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zurea1ceenl-my.sharepoint.com/personal/evangelina_duenez_ieepcnl_mx/Documents/SIPOT 2023/mayo 2023/"/>
    </mc:Choice>
  </mc:AlternateContent>
  <xr:revisionPtr revIDLastSave="419" documentId="8_{C3851E84-EA3E-473A-B49A-6423F9944EB8}" xr6:coauthVersionLast="47" xr6:coauthVersionMax="47" xr10:uidLastSave="{A7210E60-A246-46FE-9D90-4886F92DD839}"/>
  <bookViews>
    <workbookView xWindow="-120" yWindow="-120" windowWidth="29040" windowHeight="15840" tabRatio="10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externalReferences>
    <externalReference r:id="rId9"/>
    <externalReference r:id="rId10"/>
    <externalReference r:id="rId11"/>
    <externalReference r:id="rId12"/>
  </externalReferences>
  <definedNames>
    <definedName name="_xlnm._FilterDatabase" localSheetId="0" hidden="1">'Reporte de Formatos'!#REF!</definedName>
    <definedName name="Hidden_13">Hidden_1!$A$1:$A$2</definedName>
    <definedName name="Hidden_28">[1]Hidden_2!$A$1:$A$2</definedName>
    <definedName name="Hidden_29">Hidden_2!$A$1:$A$2</definedName>
    <definedName name="Hidden_310">[2]Hidden_3!$A$1:$A$32</definedName>
    <definedName name="Hidden_312">Hidden_3!$A$1:$A$32</definedName>
    <definedName name="Hidden_39">[1]Hidden_3!$A$1:$A$32</definedName>
    <definedName name="Hidden_413">Hidden_4!$A$1:$A$2</definedName>
    <definedName name="Hidden_416">[3]Hidden_4!$A$1:$A$26</definedName>
    <definedName name="Hidden_514">[2]Hidden_5!$A$1:$A$2</definedName>
    <definedName name="Hidden_515">Hidden_5!$A$1:$A$26</definedName>
    <definedName name="Hidden_520">[3]Hidden_5!$A$1:$A$41</definedName>
    <definedName name="Hidden_616">[2]Hidden_6!$A$1:$A$26</definedName>
    <definedName name="Hidden_618">[1]Hidden_6!$A$1:$A$41</definedName>
    <definedName name="Hidden_619">Hidden_6!$A$1:$A$41</definedName>
    <definedName name="Hidden_627">[3]Hidden_6!$A$1:$A$32</definedName>
    <definedName name="Hidden_720">[2]Hidden_7!$A$1:$A$41</definedName>
    <definedName name="Hidden_725">[1]Hidden_7!$A$1:$A$32</definedName>
    <definedName name="Hidden_726">Hidden_7!$A$1:$A$32</definedName>
    <definedName name="hidden1">[4]hidden1!$A$1:$A$2</definedName>
    <definedName name="hidden2">[4]hidden2!$A$1:$A$2</definedName>
    <definedName name="hidden3">[4]hidden3!$A$1:$A$32</definedName>
    <definedName name="hidden4">[4]hidden4!$A$1:$A$2</definedName>
    <definedName name="hidden5">[4]hidden5!$A$1:$A$26</definedName>
    <definedName name="hidden6">[4]hidden6!$A$1:$A$41</definedName>
    <definedName name="hidden7">[4]hidden7!$A$1:$A$32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<sst xmlns="http://schemas.openxmlformats.org/spreadsheetml/2006/main" count="1347" uniqueCount="527">
  <si>
    <t>47347</t>
  </si>
  <si>
    <t>TÍTULO</t>
  </si>
  <si>
    <t>NOMBRE CORTO</t>
  </si>
  <si>
    <t>DESCRIPCIÓN</t>
  </si>
  <si>
    <t>Padrón de proveedores y contratistas</t>
  </si>
  <si>
    <t>NLA95FXXXIII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</si>
  <si>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</si>
  <si>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</si>
  <si>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</si>
  <si>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</si>
  <si>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</si>
  <si>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</si>
  <si>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</si>
  <si>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</si>
  <si>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407380</t>
  </si>
  <si>
    <t>407366</t>
  </si>
  <si>
    <t>407367</t>
  </si>
  <si>
    <t>407363</t>
  </si>
  <si>
    <t>407372</t>
  </si>
  <si>
    <t>407373</t>
  </si>
  <si>
    <t>407374</t>
  </si>
  <si>
    <t>407375</t>
  </si>
  <si>
    <t>407387</t>
  </si>
  <si>
    <t>407364</t>
  </si>
  <si>
    <t>407389</t>
  </si>
  <si>
    <t>407370</t>
  </si>
  <si>
    <t>407365</t>
  </si>
  <si>
    <t>407352</t>
  </si>
  <si>
    <t>407395</t>
  </si>
  <si>
    <t>407351</t>
  </si>
  <si>
    <t>407391</t>
  </si>
  <si>
    <t>407381</t>
  </si>
  <si>
    <t>407382</t>
  </si>
  <si>
    <t>407371</t>
  </si>
  <si>
    <t>407392</t>
  </si>
  <si>
    <t>407383</t>
  </si>
  <si>
    <t>407393</t>
  </si>
  <si>
    <t>407384</t>
  </si>
  <si>
    <t>407394</t>
  </si>
  <si>
    <t>407385</t>
  </si>
  <si>
    <t>407353</t>
  </si>
  <si>
    <t>407386</t>
  </si>
  <si>
    <t>407356</t>
  </si>
  <si>
    <t>407357</t>
  </si>
  <si>
    <t>407358</t>
  </si>
  <si>
    <t>407359</t>
  </si>
  <si>
    <t>407360</t>
  </si>
  <si>
    <t>407376</t>
  </si>
  <si>
    <t>407361</t>
  </si>
  <si>
    <t>407388</t>
  </si>
  <si>
    <t>407390</t>
  </si>
  <si>
    <t>407379</t>
  </si>
  <si>
    <t>407362</t>
  </si>
  <si>
    <t>407377</t>
  </si>
  <si>
    <t>407378</t>
  </si>
  <si>
    <t>407350</t>
  </si>
  <si>
    <t>407397</t>
  </si>
  <si>
    <t>407368</t>
  </si>
  <si>
    <t>407396</t>
  </si>
  <si>
    <t>407355</t>
  </si>
  <si>
    <t>407369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</si>
  <si>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</si>
  <si>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</si>
  <si>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</si>
  <si>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</si>
  <si>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</si>
  <si>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</si>
  <si>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</si>
  <si>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</si>
  <si>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</si>
  <si>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</si>
  <si>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</si>
  <si>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</si>
  <si>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</si>
  <si>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</si>
  <si>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</si>
  <si>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</si>
  <si>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</si>
  <si>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</si>
  <si>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</si>
  <si>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</si>
  <si>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</si>
  <si>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</si>
  <si>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</si>
  <si>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</si>
  <si>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</si>
  <si>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</si>
  <si>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</si>
  <si>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</si>
  <si>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</si>
  <si>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</si>
  <si>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</si>
  <si>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</si>
  <si>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</si>
  <si>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</si>
  <si>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</si>
  <si>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</si>
  <si>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</si>
  <si>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</si>
  <si>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</si>
  <si>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</si>
  <si>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</si>
  <si>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</si>
  <si>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</si>
  <si>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</si>
  <si>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</si>
  <si>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</si>
  <si>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</si>
  <si>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</si>
  <si>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</si>
  <si>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</si>
  <si>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</si>
  <si>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</si>
  <si>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</si>
  <si>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</si>
  <si>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</si>
  <si>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</si>
  <si>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</si>
  <si>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</si>
  <si>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</si>
  <si>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</si>
  <si>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</si>
  <si>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</si>
  <si>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</si>
  <si>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</si>
  <si>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</si>
  <si>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</si>
  <si>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</si>
  <si>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</si>
  <si>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</si>
  <si>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</si>
  <si>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</si>
  <si>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</si>
  <si>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</si>
  <si>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</si>
  <si>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</si>
  <si>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</si>
  <si>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</si>
  <si>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</si>
  <si>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</si>
  <si>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</si>
  <si>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</si>
  <si>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</si>
  <si>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</si>
  <si>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</si>
  <si>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</si>
  <si>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</si>
  <si>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</si>
  <si>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</si>
  <si>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</si>
  <si>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</si>
  <si>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</si>
  <si>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</si>
  <si>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</si>
  <si>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</si>
  <si>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</si>
  <si>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</si>
  <si>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</si>
  <si>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</si>
  <si>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</si>
  <si>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</si>
  <si>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</si>
  <si>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</si>
  <si>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</si>
  <si>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</si>
  <si>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</si>
  <si>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</si>
  <si>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</si>
  <si>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</si>
  <si>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</si>
  <si>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</si>
  <si>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</si>
  <si>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</si>
  <si>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</si>
  <si>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</si>
  <si>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</si>
  <si>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</si>
  <si>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</si>
  <si>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</si>
  <si>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</si>
  <si>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</si>
  <si>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</si>
  <si>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</si>
  <si>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</si>
  <si>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</si>
  <si>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</si>
  <si>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</si>
  <si>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</si>
  <si>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</si>
  <si>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</si>
  <si>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</si>
  <si>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</si>
  <si>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</si>
  <si>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</si>
  <si>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</si>
  <si>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</si>
  <si>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</si>
  <si>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</si>
  <si>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</si>
  <si>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</si>
  <si>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</si>
  <si>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</si>
  <si>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</si>
  <si>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</si>
  <si>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</si>
  <si>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</si>
  <si>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</si>
  <si>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</si>
  <si>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</si>
  <si>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</si>
  <si>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</si>
  <si>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No Dato</t>
  </si>
  <si>
    <t>Las personas fisicas no tienen estatificación ni Representante Legal; la persona física es de nacionalidad mexicana, motivo por el cual se dejan en blanco los datos de origen extranjero; éste proveedor no cuenta con página WEB. No se cuenta con proveedores o contratistas sancionados.</t>
  </si>
  <si>
    <t>El proveedor es de nacionalidad mexicana, motivo por el cual se dejan en blanco los datos de origen extranjero.No se cuenta con proveedores o contratistas sancionados.No cuenta con pagina web</t>
  </si>
  <si>
    <t>DIRECCION DE ADMINISTRACION</t>
  </si>
  <si>
    <t>El proveedor es de nacionalidad mexicana, motivo por el cual se dejan en blanco los datos de origen extranjero; No se cuenta con proveedores o contratistas sancionados.</t>
  </si>
  <si>
    <t>El proveedor es de nacionalidad mexicana, motivo por el cual se dejan en blanco los datos de origen extranjero.No se cuenta con proveedores o contratistas sancionados.</t>
  </si>
  <si>
    <t>ENCUADERNACION GENERAL, S.A. DE C.V.</t>
  </si>
  <si>
    <t>Pequeña Empresa</t>
  </si>
  <si>
    <t>EGE9608087C2</t>
  </si>
  <si>
    <t>Comercio al por mayor de articulos de papelería</t>
  </si>
  <si>
    <t>Calle Juan de la Barrera</t>
  </si>
  <si>
    <t>Pablo A. de la Garza</t>
  </si>
  <si>
    <t>Monterrey</t>
  </si>
  <si>
    <t>Carlos</t>
  </si>
  <si>
    <t>Elizondo</t>
  </si>
  <si>
    <t>Murgia</t>
  </si>
  <si>
    <t>jcruz@egesa.com.mx</t>
  </si>
  <si>
    <t>Escritura Pública</t>
  </si>
  <si>
    <t>http://www.egesa.com.mx</t>
  </si>
  <si>
    <t>ventas@egesa.com.mx;jcruz@egesa.com.mx</t>
  </si>
  <si>
    <t>Mediana Empresa</t>
  </si>
  <si>
    <t>Comercio al por menor de mobiliario,equipo y accesorios de cómputo</t>
  </si>
  <si>
    <t>No dato</t>
  </si>
  <si>
    <t xml:space="preserve">No dato </t>
  </si>
  <si>
    <t>Comercio al por menor</t>
  </si>
  <si>
    <t>Centro</t>
  </si>
  <si>
    <t>ACTA CONSTITUTIVA</t>
  </si>
  <si>
    <t>CAFETOMEX, S.A. DE C.V.</t>
  </si>
  <si>
    <t>Micro Empresa</t>
  </si>
  <si>
    <t>CAF111123HE7</t>
  </si>
  <si>
    <t>Comercio al por menor de abarrotes</t>
  </si>
  <si>
    <t>Aztlan</t>
  </si>
  <si>
    <t>Valle de Santa Lucia</t>
  </si>
  <si>
    <t>Sergio</t>
  </si>
  <si>
    <t>Gonzalez</t>
  </si>
  <si>
    <t>Chapa</t>
  </si>
  <si>
    <t>4444-4460</t>
  </si>
  <si>
    <t>ventas@cafetomex.com</t>
  </si>
  <si>
    <t>El proveedor es de nacionalidad mexicana, motivo por el cual se dejan en blanco los datos de origen extranjero.No se cuenta con proveedores o contratistas sancionados. Direccion fiscal no cuenta con numero interior. No se cuenta con telefóno ni correo del representante legal.</t>
  </si>
  <si>
    <t>GARZA</t>
  </si>
  <si>
    <t>Otros servicios excepto actividades gubernamentales</t>
  </si>
  <si>
    <t>NORMA ALICIA</t>
  </si>
  <si>
    <t>MONTELONGO</t>
  </si>
  <si>
    <t>REYNA</t>
  </si>
  <si>
    <t>DESARROLLO LITOGRAFICO, S.A. DE C.V.</t>
  </si>
  <si>
    <t>DLI060525S27</t>
  </si>
  <si>
    <t>Impresión e industrias conexas</t>
  </si>
  <si>
    <t>Mariano Matamoros</t>
  </si>
  <si>
    <t>Olga Margarita</t>
  </si>
  <si>
    <t>Saldaña</t>
  </si>
  <si>
    <t>Ramirez</t>
  </si>
  <si>
    <t>marga@desarrollolitografico.com</t>
  </si>
  <si>
    <t>http://www.desarrollolitografico.com</t>
  </si>
  <si>
    <t>alejandro@desarrollolitografico.com</t>
  </si>
  <si>
    <t>MORN7510275M0</t>
  </si>
  <si>
    <t>MOCTEZUMA</t>
  </si>
  <si>
    <t>LOMAS MODELO</t>
  </si>
  <si>
    <t>MONTERREY</t>
  </si>
  <si>
    <t>alymontelongo@gmail.com</t>
  </si>
  <si>
    <t>PORTALES PUBLICIDAD, S.A. DE C.V.</t>
  </si>
  <si>
    <t>PPU940308QN4</t>
  </si>
  <si>
    <t>Impresión de formas continuas y otros impresos</t>
  </si>
  <si>
    <t>Miguel Dominguez</t>
  </si>
  <si>
    <t>Talleres</t>
  </si>
  <si>
    <t>Hector Arturo</t>
  </si>
  <si>
    <t>Portales</t>
  </si>
  <si>
    <t>González</t>
  </si>
  <si>
    <t>ep@flying.com.mx</t>
  </si>
  <si>
    <t>http://www.flying.com.mx/</t>
  </si>
  <si>
    <t xml:space="preserve">SILVIA SOFIA </t>
  </si>
  <si>
    <t>TREVIÑO</t>
  </si>
  <si>
    <t>DAVILA</t>
  </si>
  <si>
    <t>TEDS770907D44</t>
  </si>
  <si>
    <t>BALCONES DE LA HUASTECA</t>
  </si>
  <si>
    <t>BALCONES DE LAS MITRAS</t>
  </si>
  <si>
    <t xml:space="preserve"> sofia.trevino.davila@hotmail.com</t>
  </si>
  <si>
    <t>Articulos promocionales e impresión</t>
  </si>
  <si>
    <t xml:space="preserve">COLORS PROMOCIONAL SA DE CV </t>
  </si>
  <si>
    <t>CPR211203QV4</t>
  </si>
  <si>
    <t>MIGUEL NIETO NTE</t>
  </si>
  <si>
    <t>CENTRO</t>
  </si>
  <si>
    <t>ROSA CONCEPCION</t>
  </si>
  <si>
    <t>GARCIA</t>
  </si>
  <si>
    <t>ALVARADO</t>
  </si>
  <si>
    <t>https://colorspromocional.com.mx</t>
  </si>
  <si>
    <t>ventas@colorspromocional.com.mx</t>
  </si>
  <si>
    <t>El proveedor es de nacionalidad mexicana, motivo por el cual se dejan en blanco los datos de origen extranjero; No se cuenta con proveedores o contratistas sancionados.No se cuenta con telefono de representante legal</t>
  </si>
  <si>
    <t>CONSULTORIA INTEGRAL DE  INFORMÁTICA, S.A.P.I. DE C.V.</t>
  </si>
  <si>
    <t>CII910918NSA</t>
  </si>
  <si>
    <t>Calzada San Pedro</t>
  </si>
  <si>
    <t>Fuentes del Valle</t>
  </si>
  <si>
    <t>San Pedro Garza García</t>
  </si>
  <si>
    <t>Miriam Edith</t>
  </si>
  <si>
    <t>Estrada</t>
  </si>
  <si>
    <t>mramirez@ciisa.com</t>
  </si>
  <si>
    <t>SOLUNEC S.A DE C.V.</t>
  </si>
  <si>
    <t>SOL060428M53</t>
  </si>
  <si>
    <t>M.M. del Llano</t>
  </si>
  <si>
    <t xml:space="preserve">OSCAR AGUSTIN </t>
  </si>
  <si>
    <t>LAZCANO</t>
  </si>
  <si>
    <t xml:space="preserve"> GARZA</t>
  </si>
  <si>
    <t>http://www.solunec.com</t>
  </si>
  <si>
    <t>oscar@solunec.com</t>
  </si>
  <si>
    <t>IRMA LETICIA</t>
  </si>
  <si>
    <t xml:space="preserve">FERREURDIALES SA DE CV </t>
  </si>
  <si>
    <t>AAGI650603C32</t>
  </si>
  <si>
    <t>SERVICIO DE REPARACION Y MANTENIMIENTO DE AUTOMOVILES Y CAMIONES</t>
  </si>
  <si>
    <t>HEROES DEL 47</t>
  </si>
  <si>
    <t>letyalvaradogza@hotmail.com</t>
  </si>
  <si>
    <t>FER090617MJ2</t>
  </si>
  <si>
    <t>Moises Saenz</t>
  </si>
  <si>
    <t>ferreurdiales@hotmail.com</t>
  </si>
  <si>
    <t>FERRETERIA</t>
  </si>
  <si>
    <t>Flores</t>
  </si>
  <si>
    <t>S.G. PROVEEDORES, S.A. DE C.V.</t>
  </si>
  <si>
    <t>SGP880517EJ7</t>
  </si>
  <si>
    <t>Comercio al por menor de articulos para la limpieza</t>
  </si>
  <si>
    <t>Regio Parque</t>
  </si>
  <si>
    <t>Regio Parque Industrial</t>
  </si>
  <si>
    <t>Apodaca</t>
  </si>
  <si>
    <t>Humberto</t>
  </si>
  <si>
    <t>Sepulveda</t>
  </si>
  <si>
    <t>ventas10@sgproveedores.com.mx</t>
  </si>
  <si>
    <t>http://www.sgproveedores.com.mx</t>
  </si>
  <si>
    <t>hsepulveda@sgproveedores.com.mx</t>
  </si>
  <si>
    <t>MARTINEZ</t>
  </si>
  <si>
    <t xml:space="preserve">DINAC ILUMINACION SA DE CV </t>
  </si>
  <si>
    <t>DIL130214U30</t>
  </si>
  <si>
    <t>Comercio al por mayor de equipo y material electrico</t>
  </si>
  <si>
    <t>MANUEL L. BARRAGAN</t>
  </si>
  <si>
    <t>VALLE DE ANAHUAC</t>
  </si>
  <si>
    <t>SAN NICOLAS DE LOS GARZA</t>
  </si>
  <si>
    <t>ventas2@lumiere.com.mx</t>
  </si>
  <si>
    <t>El proveedor es de nacionalidad mexicana, motivo por el cual se dejan en blanco los datos de origen extranjero.No se cuenta con proveedores o contratistas sancionados. Direccion fiscal no cuenta con numero interior. No se cuenta con telefóno ni correo del representante legal.No cuenta con pagina WEB.</t>
  </si>
  <si>
    <t>ABASTECEDORA DE OFICINAS, S.A. DE C.V.</t>
  </si>
  <si>
    <t>AOF870529IU7</t>
  </si>
  <si>
    <t>Comercio al por menor de articulos de papelería</t>
  </si>
  <si>
    <t>Ignacio Zaragoza</t>
  </si>
  <si>
    <t>Joel</t>
  </si>
  <si>
    <t>Colunga</t>
  </si>
  <si>
    <t>Vargas</t>
  </si>
  <si>
    <t>http://www.adosa.com.mx</t>
  </si>
  <si>
    <t>hlozano@adosa.com.mx</t>
  </si>
  <si>
    <t>DIVERMO, S.A. DE C.V.</t>
  </si>
  <si>
    <t>DIV010216AL0</t>
  </si>
  <si>
    <t>Emilio Carranza Norte</t>
  </si>
  <si>
    <t xml:space="preserve">La Victoria </t>
  </si>
  <si>
    <t>Blanca Estela</t>
  </si>
  <si>
    <t>Fernandez</t>
  </si>
  <si>
    <t>Moreno</t>
  </si>
  <si>
    <t>http://www.divermo.com.mx</t>
  </si>
  <si>
    <t>manuela@divermo.com.mx</t>
  </si>
  <si>
    <t>OMNI SUPPLY, S.A. DE C.V.</t>
  </si>
  <si>
    <t>OSU051129SK3</t>
  </si>
  <si>
    <t>Loma Linda</t>
  </si>
  <si>
    <t>Loma Larga</t>
  </si>
  <si>
    <t>Dagoberto</t>
  </si>
  <si>
    <t>Villarreal</t>
  </si>
  <si>
    <t>Gutierrez</t>
  </si>
  <si>
    <t>cgutierrez@omnisupply.mx</t>
  </si>
  <si>
    <t>http://www.omnisupply.mx</t>
  </si>
  <si>
    <t>info@omnisupply.mx</t>
  </si>
  <si>
    <t>YORTE, S.A DE C.V.</t>
  </si>
  <si>
    <t>YTE0701267U1</t>
  </si>
  <si>
    <t>Federicio Gómez</t>
  </si>
  <si>
    <t>Buenos Aires</t>
  </si>
  <si>
    <t xml:space="preserve">Alejandra Patricia </t>
  </si>
  <si>
    <t>del Fierro</t>
  </si>
  <si>
    <t>Ballesteros</t>
  </si>
  <si>
    <t>jromero@yelos.com.mx</t>
  </si>
  <si>
    <t>http://www.yelos.com.mx</t>
  </si>
  <si>
    <t>acastillo@yelos.com.mx</t>
  </si>
  <si>
    <t>EMMANUEL</t>
  </si>
  <si>
    <t>TORRES</t>
  </si>
  <si>
    <t>MEDELLIN</t>
  </si>
  <si>
    <t>TOME7109122b5</t>
  </si>
  <si>
    <t>SERVICIO DE CATERING</t>
  </si>
  <si>
    <t>SONORA</t>
  </si>
  <si>
    <t>ANCIRA</t>
  </si>
  <si>
    <t xml:space="preserve"> tonylaram@icloud.com</t>
  </si>
  <si>
    <t>JORGE LUIS</t>
  </si>
  <si>
    <t>COBOS</t>
  </si>
  <si>
    <t>CRUZ</t>
  </si>
  <si>
    <t>COCJ740110RI8</t>
  </si>
  <si>
    <t>Comercio al por mayor</t>
  </si>
  <si>
    <t>Valentin Canalizo</t>
  </si>
  <si>
    <t>Garza Nieto</t>
  </si>
  <si>
    <t>jorgecobos124@hotmail.com</t>
  </si>
  <si>
    <t>VICTOR RAUL</t>
  </si>
  <si>
    <t>CATILLO</t>
  </si>
  <si>
    <t>ZAVALA</t>
  </si>
  <si>
    <t>CAZV731219315</t>
  </si>
  <si>
    <t>CHAPULTEPEC</t>
  </si>
  <si>
    <t>744 A</t>
  </si>
  <si>
    <t>CARACOL</t>
  </si>
  <si>
    <t>81 1234 4154 / 56</t>
  </si>
  <si>
    <r>
      <t> </t>
    </r>
    <r>
      <rPr>
        <sz val="10"/>
        <color rgb="FF0E0054"/>
        <rFont val="Lato"/>
        <family val="2"/>
      </rPr>
      <t>ventas@publisolution.com</t>
    </r>
  </si>
  <si>
    <t>SANDRA LUCIA</t>
  </si>
  <si>
    <t>GAMS901116L26</t>
  </si>
  <si>
    <t>DISEÑOS ARQUITECTONICOS Y PLANOS</t>
  </si>
  <si>
    <t>FRANCISCO I. MADERO</t>
  </si>
  <si>
    <t>g2.arquitectos@hotmail.com</t>
  </si>
  <si>
    <t>CLAUDIA MARGARITA</t>
  </si>
  <si>
    <t>SANTOS</t>
  </si>
  <si>
    <t>MASC680212E38</t>
  </si>
  <si>
    <t>Atoyac</t>
  </si>
  <si>
    <t>Mitras Norte</t>
  </si>
  <si>
    <t>http://www.sellosygrabadosjesara.com</t>
  </si>
  <si>
    <t>sellosjesara@hotmail.com</t>
  </si>
  <si>
    <t>Las personas fisicas no tienen estatificación ni Representante Legal; la persona física es de nacionalidad mexicana, motivo por el cual se dejan en blanco los datos de origen extranjero. No se cuenta con proveedores o contratistas sancionados.</t>
  </si>
  <si>
    <t xml:space="preserve">INFORMATICA EMPRESARIAL INTEGRADA SA DE CV </t>
  </si>
  <si>
    <t>IEI930820FC2</t>
  </si>
  <si>
    <t>Comercio al por mayor de mobiliario, equipo y accesorios de computo</t>
  </si>
  <si>
    <t>Lerma</t>
  </si>
  <si>
    <t>Mitras Centro</t>
  </si>
  <si>
    <t>Oscar Gerardo</t>
  </si>
  <si>
    <t>Treviño</t>
  </si>
  <si>
    <t>Garza</t>
  </si>
  <si>
    <t>https://www.informaticaempresarial.mx</t>
  </si>
  <si>
    <t>vanzures@informaticaempresarial.mx</t>
  </si>
  <si>
    <t xml:space="preserve">COLORIDOS DEL NORTE SA DE CV </t>
  </si>
  <si>
    <t>CNO201021HL5</t>
  </si>
  <si>
    <t xml:space="preserve">Santa Barbara </t>
  </si>
  <si>
    <t>no dato</t>
  </si>
  <si>
    <t>Guadalupe</t>
  </si>
  <si>
    <t>pedidos_carranza@hotmail.com</t>
  </si>
  <si>
    <t>MARCELO ALEJANDRO</t>
  </si>
  <si>
    <t>NO DATO</t>
  </si>
  <si>
    <t>NAVARRO</t>
  </si>
  <si>
    <t>ESTRADA</t>
  </si>
  <si>
    <t>EANM741012SX0</t>
  </si>
  <si>
    <t>RIOS PAPAGAYO</t>
  </si>
  <si>
    <t xml:space="preserve">MITRAS NORTE </t>
  </si>
  <si>
    <t xml:space="preserve">MULTIPRODUCTOS Y SERVICIOS ANAHUAC SA DE CV </t>
  </si>
  <si>
    <t>MSA011206375</t>
  </si>
  <si>
    <t>SENDERO DIVISORIO</t>
  </si>
  <si>
    <t>BALCONES DE ANAHUAC</t>
  </si>
  <si>
    <t>contacto@correduria-publica.com</t>
  </si>
  <si>
    <t>(81)83713981, 83117432</t>
  </si>
  <si>
    <t>8307-0521, 8307-0285 Y 8479-0005</t>
  </si>
  <si>
    <t>abelardo.ghio@mysasa.com.mx</t>
  </si>
  <si>
    <t xml:space="preserve">SISTEMAS RIO BRAVO SAPI DE CV </t>
  </si>
  <si>
    <t>SRB2109281B3</t>
  </si>
  <si>
    <t>MONTES URALES</t>
  </si>
  <si>
    <t>LOMAS DE CHAPULTEPEC IV</t>
  </si>
  <si>
    <t xml:space="preserve">DISTRITO FEDERAL </t>
  </si>
  <si>
    <t>MIGUEL HIDALGO</t>
  </si>
  <si>
    <t>FRANCISCO FABIAN</t>
  </si>
  <si>
    <t>RAMOS</t>
  </si>
  <si>
    <t>MUÑOZ</t>
  </si>
  <si>
    <t>licitaciones@riobravosystems.com</t>
  </si>
  <si>
    <t>https://www.riosbravosystems.com</t>
  </si>
  <si>
    <t>EDGAR OMAR</t>
  </si>
  <si>
    <t>HERNANDEZ</t>
  </si>
  <si>
    <t>CARRILLO</t>
  </si>
  <si>
    <t>HECE7909061S0</t>
  </si>
  <si>
    <t>SIMÓN BOLIVAR</t>
  </si>
  <si>
    <t>ed_omar79@hotmail.com</t>
  </si>
  <si>
    <t xml:space="preserve">MKTING ACTIVO SA DE CV </t>
  </si>
  <si>
    <t>MAC0903238G1</t>
  </si>
  <si>
    <t>JOSE TREVIÑO</t>
  </si>
  <si>
    <t>CHEPEVERA</t>
  </si>
  <si>
    <t>EDGAR ALEJANDRO</t>
  </si>
  <si>
    <t xml:space="preserve">GONZALEZ </t>
  </si>
  <si>
    <t>QUINTANILLA</t>
  </si>
  <si>
    <t>https://www.mktingactivo.com</t>
  </si>
  <si>
    <t>2002amip@gmail.com</t>
  </si>
  <si>
    <t xml:space="preserve">PUBLICIDAD NBVO SA DE CV </t>
  </si>
  <si>
    <t>PNB060830QB5</t>
  </si>
  <si>
    <t xml:space="preserve">FRANCISCO G. SADA </t>
  </si>
  <si>
    <t>557 INT</t>
  </si>
  <si>
    <t>DAVID</t>
  </si>
  <si>
    <t>BARBA</t>
  </si>
  <si>
    <t>dgarza@nbvo.com.mx</t>
  </si>
  <si>
    <t>Alvaro Obregon</t>
  </si>
  <si>
    <t>El proveedor es de nacionalidad mexicana, motivo por el cual se dejan en blanco los datos de origen extranjero.No se cuenta con proveedores o contratistas sancionados.No cuenta con informacion de representante legal.</t>
  </si>
  <si>
    <t>ARTURO</t>
  </si>
  <si>
    <t>FLORES</t>
  </si>
  <si>
    <t>GAFA7303263W7</t>
  </si>
  <si>
    <t>Zapopan</t>
  </si>
  <si>
    <t>Los Altos</t>
  </si>
  <si>
    <t>rinostaller@hotmail.com</t>
  </si>
  <si>
    <t>Las personas fisicas no tienen estatificación ni Representante Legal; la persona física es de nacionalidad mexicana, motivo por el cual se dejan en blanco los datos de origen extranjero; éste proveedor no cuenta con página WEB, No se cuenta con proveedores o contratistas sancionados.</t>
  </si>
  <si>
    <t xml:space="preserve">AMX CONTENIDO SA DE CV </t>
  </si>
  <si>
    <t>ACO080407868</t>
  </si>
  <si>
    <t>LAGO ZURICH</t>
  </si>
  <si>
    <t xml:space="preserve">AMPLIACION GRANADA </t>
  </si>
  <si>
    <t>ALEJANDRA FERNANDA</t>
  </si>
  <si>
    <t xml:space="preserve">VILLA </t>
  </si>
  <si>
    <t>SALCEDO</t>
  </si>
  <si>
    <t>5525813700 ext. 7021 y 7095</t>
  </si>
  <si>
    <t>scorrea@cmi.mx y lolmos@cmi.mx</t>
  </si>
  <si>
    <t>ENTIDAD DE GESTION DE DERECHOS  DE LOS PRODUCTORES AUDIOVISUALES MEXICO  SA DE GC</t>
  </si>
  <si>
    <t>EGD190718B90</t>
  </si>
  <si>
    <t>SAN BORJA</t>
  </si>
  <si>
    <t>DEL VALLE</t>
  </si>
  <si>
    <t>cecilia.nunez@egeda.com</t>
  </si>
  <si>
    <t xml:space="preserve">GAMA ELEVADORES MEXICO AMERICANOS SA DE CV </t>
  </si>
  <si>
    <t>GEM060512MKA</t>
  </si>
  <si>
    <t>SANTA GERTUDIS</t>
  </si>
  <si>
    <t xml:space="preserve">CUIDAD SATELITE </t>
  </si>
  <si>
    <t>SANDRA ALICIA</t>
  </si>
  <si>
    <t xml:space="preserve">CANTU </t>
  </si>
  <si>
    <t>https://www.gamaelevadores.com</t>
  </si>
  <si>
    <t>ventas2@gamaelevadores.com.mx</t>
  </si>
  <si>
    <t xml:space="preserve">ONLINE CARRER CENTER MEXICO SAPI DE CV </t>
  </si>
  <si>
    <t>OCC9611015V7</t>
  </si>
  <si>
    <t>MEXICO-QUERETARO</t>
  </si>
  <si>
    <t>VALLE DORADO</t>
  </si>
  <si>
    <t>GLORIA ELISA</t>
  </si>
  <si>
    <t>MOLINA</t>
  </si>
  <si>
    <t>SANTACRUZ</t>
  </si>
  <si>
    <t>5553987258 - 8003231006</t>
  </si>
  <si>
    <t>egonzalez@occ.com.mx</t>
  </si>
  <si>
    <t>http://autorizaordenesdecompra.transparenciaceenl.mx/indice/PADR%C3%93N%20DE%20PROVEEDORES%20MAYO%202023.pdf</t>
  </si>
  <si>
    <t>https://www.ferreurdiales.com.mx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</si>
</sst>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color indexed="8"/>
      <name val="Arial Nova"/>
      <family val="2"/>
    </font>
    <font>
      <b/>
      <sz val="11"/>
      <color indexed="9"/>
      <name val="Arial Nova"/>
      <family val="2"/>
    </font>
    <font>
      <sz val="10"/>
      <color indexed="8"/>
      <name val="Arial Nova"/>
      <family val="2"/>
    </font>
    <font>
      <sz val="12"/>
      <color indexed="8"/>
      <name val="Arial"/>
      <family val="2"/>
    </font>
    <font>
      <sz val="12"/>
      <color theme="1"/>
      <name val="Arial"/>
      <family val="2"/>
    </font>
    <font>
      <sz val="11"/>
      <color theme="10"/>
      <name val="Calibri"/>
      <family val="2"/>
      <scheme val="minor"/>
    </font>
    <font>
      <sz val="10"/>
      <color rgb="FF0E0054"/>
      <name val="Lato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97">
    <xf numFmtId="0" fontId="0" fillId="0" borderId="0"/>
    <xf numFmtId="44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5" fillId="0" borderId="0">
      <alignment wrapText="1"/>
    </xf>
    <xf numFmtId="0" fontId="3" fillId="0" borderId="0"/>
    <xf numFmtId="0" fontId="3" fillId="0" borderId="0"/>
    <xf numFmtId="0" fontId="6" fillId="0" borderId="0" applyNumberFormat="0" applyFill="0" applyBorder="0" applyAlignment="0" applyProtection="0"/>
    <xf numFmtId="0" fontId="5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5" fillId="0" borderId="0"/>
    <xf numFmtId="0" fontId="3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7" fillId="0" borderId="0"/>
    <xf numFmtId="44" fontId="3" fillId="0" borderId="0" applyFont="0" applyFill="0" applyBorder="0" applyAlignment="0" applyProtection="0"/>
    <xf numFmtId="0" fontId="5" fillId="0" borderId="0"/>
    <xf numFmtId="0" fontId="7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40">
    <xf numFmtId="0" fontId="0" fillId="0" borderId="0" xfId="0"/>
    <xf numFmtId="0" fontId="8" fillId="0" borderId="0" xfId="0" applyFont="1"/>
    <xf numFmtId="0" fontId="10" fillId="3" borderId="2" xfId="0" applyFont="1" applyFill="1" applyBorder="1" applyAlignment="1">
      <alignment horizont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8" fillId="0" borderId="1" xfId="0" applyFont="1" applyBorder="1"/>
    <xf numFmtId="0" fontId="6" fillId="0" borderId="1" xfId="7" applyFill="1" applyBorder="1" applyAlignment="1">
      <alignment horizontal="center" vertical="center" wrapText="1"/>
    </xf>
    <xf numFmtId="14" fontId="11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/>
    <xf numFmtId="0" fontId="0" fillId="0" borderId="1" xfId="0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wrapText="1"/>
    </xf>
    <xf numFmtId="0" fontId="0" fillId="4" borderId="1" xfId="0" applyFill="1" applyBorder="1" applyAlignment="1">
      <alignment horizontal="center" vertical="center" wrapText="1"/>
    </xf>
    <xf numFmtId="0" fontId="6" fillId="0" borderId="1" xfId="7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2" fillId="0" borderId="3" xfId="7" applyFont="1" applyFill="1" applyBorder="1" applyAlignment="1" applyProtection="1">
      <alignment horizontal="center" vertical="center" wrapText="1"/>
    </xf>
    <xf numFmtId="0" fontId="13" fillId="0" borderId="3" xfId="7" applyFont="1" applyBorder="1" applyAlignment="1">
      <alignment horizontal="center" vertical="center" wrapText="1"/>
    </xf>
    <xf numFmtId="0" fontId="4" fillId="0" borderId="3" xfId="7" applyFont="1" applyFill="1" applyBorder="1" applyAlignment="1" applyProtection="1">
      <alignment horizontal="center" vertical="center" wrapText="1"/>
    </xf>
    <xf numFmtId="0" fontId="13" fillId="0" borderId="3" xfId="7" applyFont="1" applyFill="1" applyBorder="1" applyAlignment="1" applyProtection="1">
      <alignment horizontal="center" vertical="center" wrapText="1"/>
    </xf>
    <xf numFmtId="0" fontId="8" fillId="0" borderId="4" xfId="0" applyFont="1" applyBorder="1"/>
    <xf numFmtId="0" fontId="8" fillId="0" borderId="1" xfId="0" applyFont="1" applyBorder="1" applyAlignment="1">
      <alignment horizontal="center" vertical="center"/>
    </xf>
    <xf numFmtId="2" fontId="12" fillId="0" borderId="1" xfId="0" applyNumberFormat="1" applyFont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/>
    </xf>
    <xf numFmtId="0" fontId="13" fillId="0" borderId="3" xfId="7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/>
    </xf>
    <xf numFmtId="0" fontId="8" fillId="0" borderId="0" xfId="0" applyFont="1"/>
    <xf numFmtId="0" fontId="10" fillId="3" borderId="1" xfId="0" applyFont="1" applyFill="1" applyBorder="1"/>
    <xf numFmtId="0" fontId="6" fillId="0" borderId="1" xfId="7" applyBorder="1" applyAlignment="1">
      <alignment horizontal="center" vertical="center"/>
    </xf>
    <xf numFmtId="0" fontId="6" fillId="0" borderId="0" xfId="7" applyAlignment="1">
      <alignment horizontal="center" vertical="center"/>
    </xf>
  </cellXfs>
  <cellStyles count="97">
    <cellStyle name="Hipervínculo" xfId="7" builtinId="8"/>
    <cellStyle name="Moneda 2" xfId="3" xr:uid="{F9A9B529-794F-4012-AB75-DF938C104516}"/>
    <cellStyle name="Moneda 2 10" xfId="38" xr:uid="{43A9C4A8-698A-43A1-A31E-9ACBADCFC108}"/>
    <cellStyle name="Moneda 2 11" xfId="74" xr:uid="{7D16CA63-F296-43C8-8528-6DE1DBB05BB1}"/>
    <cellStyle name="Moneda 2 12" xfId="76" xr:uid="{D39B5658-1FFA-4BC2-A054-2F87CC88462B}"/>
    <cellStyle name="Moneda 2 2" xfId="10" xr:uid="{97CC24FB-581D-45BD-AB55-07B21E75EA1F}"/>
    <cellStyle name="Moneda 2 2 2" xfId="18" xr:uid="{A1E5FC49-4F55-4677-966A-4F8EC75A92EB}"/>
    <cellStyle name="Moneda 2 2 2 2" xfId="68" xr:uid="{A933A857-4D04-4C15-80FB-36E055C26EA4}"/>
    <cellStyle name="Moneda 2 2 2 3" xfId="46" xr:uid="{47D9AF1E-270D-4492-9EFC-EAFF8B66642D}"/>
    <cellStyle name="Moneda 2 2 2 4" xfId="84" xr:uid="{E51349DA-6307-44C6-9574-C08BD153A9E9}"/>
    <cellStyle name="Moneda 2 2 3" xfId="31" xr:uid="{C4C35BD2-C669-428B-8008-BD5271103300}"/>
    <cellStyle name="Moneda 2 2 3 2" xfId="56" xr:uid="{C5A1D9A9-9D56-446A-9F37-91E313BB6A4A}"/>
    <cellStyle name="Moneda 2 2 3 3" xfId="94" xr:uid="{170E3D6A-6AB5-4000-9101-ECCFF3D175C6}"/>
    <cellStyle name="Moneda 2 2 4" xfId="62" xr:uid="{6877F1AE-FF7E-4C45-85BF-57B19FCFB43D}"/>
    <cellStyle name="Moneda 2 2 5" xfId="40" xr:uid="{CDCB9271-E87F-4559-8AF1-1C236F8269C8}"/>
    <cellStyle name="Moneda 2 2 6" xfId="78" xr:uid="{4085431C-F902-42CA-B54D-548C123EB721}"/>
    <cellStyle name="Moneda 2 3" xfId="11" xr:uid="{76370D0E-ED8D-4159-A137-D077BDF8C252}"/>
    <cellStyle name="Moneda 2 3 2" xfId="19" xr:uid="{56045101-D908-4D4D-8C6F-32E93D2B9A01}"/>
    <cellStyle name="Moneda 2 3 2 2" xfId="69" xr:uid="{26641178-FE9C-4C4F-A10A-C74FA00CF142}"/>
    <cellStyle name="Moneda 2 3 2 3" xfId="47" xr:uid="{2B57A174-DF56-4D01-AD4E-C90E5614DA02}"/>
    <cellStyle name="Moneda 2 3 2 4" xfId="85" xr:uid="{D9FD6000-23BD-46C0-8115-323B8D8B8E00}"/>
    <cellStyle name="Moneda 2 3 3" xfId="63" xr:uid="{D8CBA1AA-1E17-4980-A23F-9BB76EDD099D}"/>
    <cellStyle name="Moneda 2 3 4" xfId="41" xr:uid="{80ADA3E6-D01D-4C2F-91D0-0D970F7A289E}"/>
    <cellStyle name="Moneda 2 3 5" xfId="79" xr:uid="{4D281306-C52D-450C-B280-2FF0347978A3}"/>
    <cellStyle name="Moneda 2 4" xfId="16" xr:uid="{8D500E63-6049-4E13-9268-AA8AAF3021FB}"/>
    <cellStyle name="Moneda 2 4 2" xfId="66" xr:uid="{F41A24BC-983A-4C38-8A29-E2638C15C21D}"/>
    <cellStyle name="Moneda 2 4 3" xfId="44" xr:uid="{FFC2B093-F3AE-42DB-BF8C-9EB86067C40A}"/>
    <cellStyle name="Moneda 2 4 4" xfId="82" xr:uid="{981D2E9D-81A6-4B08-9412-F23E05508632}"/>
    <cellStyle name="Moneda 2 5" xfId="25" xr:uid="{81C323EF-C722-4776-A38E-85703A7672BD}"/>
    <cellStyle name="Moneda 2 5 2" xfId="72" xr:uid="{3E5281EB-024B-417D-A9DC-879A7F7DB2DA}"/>
    <cellStyle name="Moneda 2 5 3" xfId="50" xr:uid="{9B335DEB-4209-4342-8BBE-9A7C0A37B52B}"/>
    <cellStyle name="Moneda 2 5 4" xfId="88" xr:uid="{B809C05B-CDE8-4672-AB8D-ABA5FA03121C}"/>
    <cellStyle name="Moneda 2 6" xfId="27" xr:uid="{62E9BA49-33E6-4460-8A93-0F913B4B5B7C}"/>
    <cellStyle name="Moneda 2 6 2" xfId="52" xr:uid="{E2AFCF43-5535-4693-B82F-A19D479D206A}"/>
    <cellStyle name="Moneda 2 6 3" xfId="90" xr:uid="{478AFC65-F755-42FB-BC64-267F85D65CFC}"/>
    <cellStyle name="Moneda 2 7" xfId="29" xr:uid="{9A596591-D0D8-43FC-807A-6C84001BB911}"/>
    <cellStyle name="Moneda 2 7 2" xfId="54" xr:uid="{30578A56-098B-4214-99E2-B138230F4C4B}"/>
    <cellStyle name="Moneda 2 7 3" xfId="92" xr:uid="{7ABBB388-DB43-46DE-B54E-1A1CEB750DF9}"/>
    <cellStyle name="Moneda 2 8" xfId="36" xr:uid="{2636AFEC-7583-472F-AC28-AF1D71A1B8F8}"/>
    <cellStyle name="Moneda 2 8 2" xfId="58" xr:uid="{A5EEB995-9F2B-49E2-8C98-9DFE2936107F}"/>
    <cellStyle name="Moneda 2 8 3" xfId="96" xr:uid="{5676279E-4ADE-43C2-9EEB-45D4E60632F8}"/>
    <cellStyle name="Moneda 2 9" xfId="60" xr:uid="{0A4B26B1-C834-48BA-BBA6-BE26DB2584B8}"/>
    <cellStyle name="Moneda 3" xfId="1" xr:uid="{0A6E0A71-D470-4FC1-85A1-74B8DD432E1C}"/>
    <cellStyle name="Moneda 3 10" xfId="37" xr:uid="{36324348-D8E6-4EF0-908A-375D546BE95D}"/>
    <cellStyle name="Moneda 3 11" xfId="73" xr:uid="{A3C7B6F9-E833-4936-850A-C9A18DE33B77}"/>
    <cellStyle name="Moneda 3 12" xfId="75" xr:uid="{BF89DFBE-162C-4AC8-A2DE-4C88162E40F3}"/>
    <cellStyle name="Moneda 3 2" xfId="9" xr:uid="{C3853282-4200-4EF7-A2A8-37F215DDA3FF}"/>
    <cellStyle name="Moneda 3 2 2" xfId="17" xr:uid="{2AECA708-98EA-4175-834E-6AB9CC4057C5}"/>
    <cellStyle name="Moneda 3 2 2 2" xfId="67" xr:uid="{18F52A92-6204-4E62-BF7D-28B6C7BDF4B5}"/>
    <cellStyle name="Moneda 3 2 2 3" xfId="45" xr:uid="{D1311BAA-AEE1-4416-B12D-D9168B432741}"/>
    <cellStyle name="Moneda 3 2 2 4" xfId="83" xr:uid="{A979CB02-7A10-42D1-84C0-FDCBE5E7110E}"/>
    <cellStyle name="Moneda 3 2 3" xfId="30" xr:uid="{4F6E6FF4-2A85-4250-A792-4EDCD348C7CE}"/>
    <cellStyle name="Moneda 3 2 3 2" xfId="55" xr:uid="{A26D96CB-57A8-45B2-8658-A0F1C2664E47}"/>
    <cellStyle name="Moneda 3 2 3 3" xfId="93" xr:uid="{55FC0D4D-B28F-4231-B787-F975FE1D416F}"/>
    <cellStyle name="Moneda 3 2 4" xfId="61" xr:uid="{5F99836E-01EE-47D8-BDDD-5FDF7A108D98}"/>
    <cellStyle name="Moneda 3 2 5" xfId="39" xr:uid="{3CCC7CAA-639A-42C5-BD4D-AFB43662CCB4}"/>
    <cellStyle name="Moneda 3 2 6" xfId="77" xr:uid="{8D8A97CD-1A26-4AED-AD01-C438D2656C72}"/>
    <cellStyle name="Moneda 3 3" xfId="14" xr:uid="{E609AC26-7507-4BC2-A31E-58AEF68A202B}"/>
    <cellStyle name="Moneda 3 3 2" xfId="21" xr:uid="{AAB3CE84-7D70-462A-8890-D4DD2CF463F4}"/>
    <cellStyle name="Moneda 3 3 2 2" xfId="70" xr:uid="{B8B7F741-FEF0-455E-83A9-701A0C26CC15}"/>
    <cellStyle name="Moneda 3 3 2 3" xfId="48" xr:uid="{8253E26D-89D9-4B05-BAFC-BF7C2BC191F7}"/>
    <cellStyle name="Moneda 3 3 2 4" xfId="86" xr:uid="{0D25FBF2-3038-46B2-BD6E-63A2965D4DA7}"/>
    <cellStyle name="Moneda 3 3 3" xfId="64" xr:uid="{A05B3CC0-6BB0-478D-97D5-EA25D10F25A8}"/>
    <cellStyle name="Moneda 3 3 4" xfId="42" xr:uid="{788BAA67-12EB-4519-904F-3BE86B4358B4}"/>
    <cellStyle name="Moneda 3 3 5" xfId="80" xr:uid="{905CC78A-965D-4AD1-BDF8-2BFE1951DB53}"/>
    <cellStyle name="Moneda 3 4" xfId="15" xr:uid="{1290C90A-48D4-44A8-A3F3-5485AA2D9AD4}"/>
    <cellStyle name="Moneda 3 4 2" xfId="65" xr:uid="{77243B82-ECF6-47CF-A12A-1EFD5F7D20BB}"/>
    <cellStyle name="Moneda 3 4 3" xfId="43" xr:uid="{36042FF0-4090-458E-AE77-FBD7055CAF9A}"/>
    <cellStyle name="Moneda 3 4 4" xfId="81" xr:uid="{6372CB4E-3487-4124-9A44-8D9358EEF049}"/>
    <cellStyle name="Moneda 3 5" xfId="24" xr:uid="{43F9B477-C35E-45F5-A537-82511B1EE268}"/>
    <cellStyle name="Moneda 3 5 2" xfId="71" xr:uid="{45C98D94-09BB-4048-8C1E-199D3AA220E2}"/>
    <cellStyle name="Moneda 3 5 3" xfId="49" xr:uid="{F701FD5F-4DF3-4629-BCBC-6CDFF0808305}"/>
    <cellStyle name="Moneda 3 5 4" xfId="87" xr:uid="{24CF5201-DA92-4875-9B89-83CFDFD0AA4D}"/>
    <cellStyle name="Moneda 3 6" xfId="26" xr:uid="{3676BA68-B45D-4BD3-AF6C-5015FAB281A0}"/>
    <cellStyle name="Moneda 3 6 2" xfId="51" xr:uid="{71FC1697-0548-4D36-9534-7AC5C081C786}"/>
    <cellStyle name="Moneda 3 6 3" xfId="89" xr:uid="{EB09FBB8-01AF-4483-84EA-73253253321C}"/>
    <cellStyle name="Moneda 3 7" xfId="28" xr:uid="{AA670F44-78C5-431C-B03E-2690A8385227}"/>
    <cellStyle name="Moneda 3 7 2" xfId="53" xr:uid="{744CD085-7ECE-4D5F-A384-9A906B39C030}"/>
    <cellStyle name="Moneda 3 7 3" xfId="91" xr:uid="{4774DD3D-87F1-44BE-A513-DE69A9E299F1}"/>
    <cellStyle name="Moneda 3 8" xfId="35" xr:uid="{91E34B4D-7CAE-46A0-B60A-559440F1F5C3}"/>
    <cellStyle name="Moneda 3 8 2" xfId="57" xr:uid="{84A0FE0B-ECFE-468C-B67C-E2E3284CF6D4}"/>
    <cellStyle name="Moneda 3 8 3" xfId="95" xr:uid="{506A9384-445B-4079-A677-03183F578F30}"/>
    <cellStyle name="Moneda 3 9" xfId="59" xr:uid="{82B2F3C5-7A72-4E85-B61B-4C3CF1E5CF01}"/>
    <cellStyle name="Normal" xfId="0" builtinId="0"/>
    <cellStyle name="Normal 2" xfId="4" xr:uid="{B551198D-FF3D-4F0F-8094-9FDB492C20CD}"/>
    <cellStyle name="Normal 2 2" xfId="8" xr:uid="{10DCC810-E558-44E4-A574-564F22A09F48}"/>
    <cellStyle name="Normal 3" xfId="2" xr:uid="{69435BA4-0EA1-4358-B358-A160C9E28985}"/>
    <cellStyle name="Normal 3 2" xfId="12" xr:uid="{1637703B-BAB9-4773-820D-B62680EDA43D}"/>
    <cellStyle name="Normal 3 3" xfId="20" xr:uid="{8C99FD40-6475-4315-9F38-5B447E553265}"/>
    <cellStyle name="Normal 3 3 2" xfId="32" xr:uid="{AA5AABF8-0F58-4BBE-95D6-59106943DE5F}"/>
    <cellStyle name="Normal 4" xfId="5" xr:uid="{51AEBC0C-2E4B-497F-8A34-ED98F1B5EE32}"/>
    <cellStyle name="Normal 4 2" xfId="23" xr:uid="{33D1B619-84E1-4E5E-B789-489812A3B693}"/>
    <cellStyle name="Normal 4 2 2" xfId="34" xr:uid="{CFB07A24-4180-4AF1-A3C4-73E91B4EFA3E}"/>
    <cellStyle name="Normal 4 3" xfId="22" xr:uid="{D21265B2-A8E9-403F-A52B-288EBB398DFB}"/>
    <cellStyle name="Normal 4 4" xfId="33" xr:uid="{000544A4-855A-4E74-9A9F-BA60979A5020}"/>
    <cellStyle name="Normal 5" xfId="6" xr:uid="{C26ADF54-0EFE-4B9F-9A94-E703F33CACE3}"/>
    <cellStyle name="Normal 6" xfId="13" xr:uid="{B31220E3-7A00-45EB-A5D9-4BEF75A3847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ecampos.CEE/Desktop/nuvos%20sipots/Copia%20de%20NLA95FXXXIII%20(OPER)%20%20ABRIL%20%2020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ecampos/AppData/Local/Microsoft/Windows/INetCache/Content.Outlook/H1RUVBC8/CONCENTRADO%20SIPOTS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arla.alvarez/AppData/Local/Microsoft/Windows/INetCache/Content.Outlook/Q8F1LHE3/Copia%20de%20NLA95FXXIXB%20(OPER)%20ABRIL%202022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CEE/D/Mis%20Documentos/JAVIER/2017/CARGAS%20AL%20SIPOT/PROVEEDORES/2017/NLA95FXXXlll%20(OPER)%20DIC%20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>
        <row r="1">
          <cell r="A1" t="str">
            <v>Física</v>
          </cell>
        </row>
      </sheetData>
      <sheetData sheetId="2">
        <row r="1">
          <cell r="A1" t="str">
            <v>Nacional</v>
          </cell>
        </row>
        <row r="2">
          <cell r="A2" t="str">
            <v>Internacional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>
        <row r="1">
          <cell r="A1" t="str">
            <v>Si</v>
          </cell>
        </row>
      </sheetData>
      <sheetData sheetId="5"/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Tabla_407197"/>
      <sheetName val="Tabla_407182"/>
      <sheetName val="Hidden_1_Tabla_407182"/>
      <sheetName val="Tabla_407194"/>
    </sheetNames>
    <sheetDataSet>
      <sheetData sheetId="0"/>
      <sheetData sheetId="1"/>
      <sheetData sheetId="2"/>
      <sheetData sheetId="3"/>
      <sheetData sheetId="4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5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6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  <sheetName val="hidden7"/>
    </sheetNames>
    <sheetDataSet>
      <sheetData sheetId="0"/>
      <sheetData sheetId="1">
        <row r="1">
          <cell r="A1" t="str">
            <v>Moral</v>
          </cell>
        </row>
        <row r="2">
          <cell r="A2" t="str">
            <v>Física</v>
          </cell>
        </row>
      </sheetData>
      <sheetData sheetId="2">
        <row r="1">
          <cell r="A1" t="str">
            <v>Nacional</v>
          </cell>
        </row>
        <row r="2">
          <cell r="A2" t="str">
            <v>Internacional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  <sheetData sheetId="4">
        <row r="1">
          <cell r="A1" t="str">
            <v>Si</v>
          </cell>
        </row>
        <row r="2">
          <cell r="A2" t="str">
            <v>No</v>
          </cell>
        </row>
      </sheetData>
      <sheetData sheetId="5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6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7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ep@flying.com.mx" TargetMode="External"/><Relationship Id="rId13" Type="http://schemas.openxmlformats.org/officeDocument/2006/relationships/hyperlink" Target="mailto:ventas@cafetomex.com" TargetMode="External"/><Relationship Id="rId18" Type="http://schemas.openxmlformats.org/officeDocument/2006/relationships/hyperlink" Target="mailto:ferreurdiales@hotmail.com" TargetMode="External"/><Relationship Id="rId26" Type="http://schemas.openxmlformats.org/officeDocument/2006/relationships/hyperlink" Target="http://www.yelos.com.mx/" TargetMode="External"/><Relationship Id="rId39" Type="http://schemas.openxmlformats.org/officeDocument/2006/relationships/hyperlink" Target="mailto:rinostaller@hotmail.com" TargetMode="External"/><Relationship Id="rId3" Type="http://schemas.openxmlformats.org/officeDocument/2006/relationships/hyperlink" Target="https://colorspromocional.com.mx/" TargetMode="External"/><Relationship Id="rId21" Type="http://schemas.openxmlformats.org/officeDocument/2006/relationships/hyperlink" Target="mailto:hlozano@adosa.com.mx" TargetMode="External"/><Relationship Id="rId34" Type="http://schemas.openxmlformats.org/officeDocument/2006/relationships/hyperlink" Target="mailto:pedidos_carranza@hotmail.com" TargetMode="External"/><Relationship Id="rId42" Type="http://schemas.openxmlformats.org/officeDocument/2006/relationships/hyperlink" Target="http://www.flying.com.mx/" TargetMode="External"/><Relationship Id="rId7" Type="http://schemas.openxmlformats.org/officeDocument/2006/relationships/hyperlink" Target="mailto:alymontelongo@gmail.com" TargetMode="External"/><Relationship Id="rId12" Type="http://schemas.openxmlformats.org/officeDocument/2006/relationships/hyperlink" Target="mailto:jcruz@egesa.com.mx" TargetMode="External"/><Relationship Id="rId17" Type="http://schemas.openxmlformats.org/officeDocument/2006/relationships/hyperlink" Target="http://www.sgproveedores.com.mx/" TargetMode="External"/><Relationship Id="rId25" Type="http://schemas.openxmlformats.org/officeDocument/2006/relationships/hyperlink" Target="mailto:acastillo@yelos.com.mx" TargetMode="External"/><Relationship Id="rId33" Type="http://schemas.openxmlformats.org/officeDocument/2006/relationships/hyperlink" Target="https://www.informaticaempresarial.mx/" TargetMode="External"/><Relationship Id="rId38" Type="http://schemas.openxmlformats.org/officeDocument/2006/relationships/hyperlink" Target="https://www.mktingactivo.com/" TargetMode="External"/><Relationship Id="rId2" Type="http://schemas.openxmlformats.org/officeDocument/2006/relationships/hyperlink" Target="http://www.desarrollolitografico.com/" TargetMode="External"/><Relationship Id="rId16" Type="http://schemas.openxmlformats.org/officeDocument/2006/relationships/hyperlink" Target="mailto:ventas10@sgproveedores.com.mx" TargetMode="External"/><Relationship Id="rId20" Type="http://schemas.openxmlformats.org/officeDocument/2006/relationships/hyperlink" Target="http://www.adosa.com.mx/" TargetMode="External"/><Relationship Id="rId29" Type="http://schemas.openxmlformats.org/officeDocument/2006/relationships/hyperlink" Target="mailto:g2.arquitectos@hotmail.com" TargetMode="External"/><Relationship Id="rId41" Type="http://schemas.openxmlformats.org/officeDocument/2006/relationships/hyperlink" Target="https://www.gamaelevadores.com/" TargetMode="External"/><Relationship Id="rId1" Type="http://schemas.openxmlformats.org/officeDocument/2006/relationships/hyperlink" Target="mailto:marga@desarrollolitografico.com" TargetMode="External"/><Relationship Id="rId6" Type="http://schemas.openxmlformats.org/officeDocument/2006/relationships/hyperlink" Target="mailto:ventas2@lumiere.com.mx" TargetMode="External"/><Relationship Id="rId11" Type="http://schemas.openxmlformats.org/officeDocument/2006/relationships/hyperlink" Target="http://www.egesa.com.mx/" TargetMode="External"/><Relationship Id="rId24" Type="http://schemas.openxmlformats.org/officeDocument/2006/relationships/hyperlink" Target="mailto:posterpublicidad17@gpomass.com" TargetMode="External"/><Relationship Id="rId32" Type="http://schemas.openxmlformats.org/officeDocument/2006/relationships/hyperlink" Target="mailto:vanzures@informaticaempresarial.mx" TargetMode="External"/><Relationship Id="rId37" Type="http://schemas.openxmlformats.org/officeDocument/2006/relationships/hyperlink" Target="mailto:ed_omar79@hotmail.com" TargetMode="External"/><Relationship Id="rId40" Type="http://schemas.openxmlformats.org/officeDocument/2006/relationships/hyperlink" Target="mailto:cecilia.nunez@egeda.com" TargetMode="External"/><Relationship Id="rId5" Type="http://schemas.openxmlformats.org/officeDocument/2006/relationships/hyperlink" Target="mailto:oscar@solunec.com" TargetMode="External"/><Relationship Id="rId15" Type="http://schemas.openxmlformats.org/officeDocument/2006/relationships/hyperlink" Target="mailto:hsepulveda@sgproveedores.com.mx" TargetMode="External"/><Relationship Id="rId23" Type="http://schemas.openxmlformats.org/officeDocument/2006/relationships/hyperlink" Target="mailto:posterpublicidad17@gpomass.com" TargetMode="External"/><Relationship Id="rId28" Type="http://schemas.openxmlformats.org/officeDocument/2006/relationships/hyperlink" Target="mailto:jorgecobos124@hotmail.com" TargetMode="External"/><Relationship Id="rId36" Type="http://schemas.openxmlformats.org/officeDocument/2006/relationships/hyperlink" Target="https://www.riosbravosystems.com/" TargetMode="External"/><Relationship Id="rId10" Type="http://schemas.openxmlformats.org/officeDocument/2006/relationships/hyperlink" Target="mailto:ventas@egesa.com.mx;jcruz@egesa.com.mx" TargetMode="External"/><Relationship Id="rId19" Type="http://schemas.openxmlformats.org/officeDocument/2006/relationships/hyperlink" Target="https://www.ferreurdiales.com.mx/" TargetMode="External"/><Relationship Id="rId31" Type="http://schemas.openxmlformats.org/officeDocument/2006/relationships/hyperlink" Target="mailto:jorgecobos124@hotmail.com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hyperlink" Target="http://www.solunec.com/" TargetMode="External"/><Relationship Id="rId9" Type="http://schemas.openxmlformats.org/officeDocument/2006/relationships/hyperlink" Target="mailto:ep@flying.com.mx" TargetMode="External"/><Relationship Id="rId14" Type="http://schemas.openxmlformats.org/officeDocument/2006/relationships/hyperlink" Target="mailto:ventas@cafetomex.com" TargetMode="External"/><Relationship Id="rId22" Type="http://schemas.openxmlformats.org/officeDocument/2006/relationships/hyperlink" Target="http://www.divermo.com.mx/" TargetMode="External"/><Relationship Id="rId27" Type="http://schemas.openxmlformats.org/officeDocument/2006/relationships/hyperlink" Target="mailto:jromero@yelos.com.mx" TargetMode="External"/><Relationship Id="rId30" Type="http://schemas.openxmlformats.org/officeDocument/2006/relationships/hyperlink" Target="http://www.sellosygrabadosjesara.com/" TargetMode="External"/><Relationship Id="rId35" Type="http://schemas.openxmlformats.org/officeDocument/2006/relationships/hyperlink" Target="mailto:contacto@correduria-publica.com" TargetMode="External"/><Relationship Id="rId43" Type="http://schemas.openxmlformats.org/officeDocument/2006/relationships/hyperlink" Target="http://www.omnisupply.mx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43"/>
  <sheetViews>
    <sheetView tabSelected="1" topLeftCell="AH2" zoomScale="95" zoomScaleNormal="95" workbookViewId="0">
      <selection activeCell="AM46" sqref="AM46"/>
    </sheetView>
  </sheetViews>
  <sheetFormatPr baseColWidth="10" defaultColWidth="9.140625" defaultRowHeight="15" x14ac:dyDescent="0.25"/>
  <cols>
    <col min="1" max="1" width="8" style="1" bestFit="1" customWidth="1"/>
    <col min="2" max="2" width="31.28515625" style="1" bestFit="1" customWidth="1"/>
    <col min="3" max="3" width="33.28515625" style="1" bestFit="1" customWidth="1"/>
    <col min="4" max="4" width="31.7109375" style="1" bestFit="1" customWidth="1"/>
    <col min="5" max="5" width="25.140625" style="1" bestFit="1" customWidth="1"/>
    <col min="6" max="6" width="22" style="1" customWidth="1"/>
    <col min="7" max="7" width="22" style="1" bestFit="1" customWidth="1"/>
    <col min="8" max="8" width="38.85546875" style="1" customWidth="1"/>
    <col min="9" max="9" width="19.7109375" style="1" customWidth="1"/>
    <col min="10" max="10" width="21.42578125" style="1" customWidth="1"/>
    <col min="11" max="11" width="44.28515625" style="1" customWidth="1"/>
    <col min="12" max="12" width="29.42578125" style="1" customWidth="1"/>
    <col min="13" max="13" width="29.5703125" style="1" customWidth="1"/>
    <col min="14" max="14" width="24.7109375" style="1" customWidth="1"/>
    <col min="15" max="15" width="29.5703125" style="1" bestFit="1" customWidth="1"/>
    <col min="16" max="16" width="30" style="1" bestFit="1" customWidth="1"/>
    <col min="17" max="17" width="27.42578125" style="1" bestFit="1" customWidth="1"/>
    <col min="18" max="18" width="22.7109375" style="1" bestFit="1" customWidth="1"/>
    <col min="19" max="19" width="35.7109375" style="1" bestFit="1" customWidth="1"/>
    <col min="20" max="20" width="35.140625" style="1" bestFit="1" customWidth="1"/>
    <col min="21" max="21" width="28" style="1" bestFit="1" customWidth="1"/>
    <col min="22" max="22" width="25.28515625" style="1" bestFit="1" customWidth="1"/>
    <col min="23" max="23" width="33.85546875" style="1" bestFit="1" customWidth="1"/>
    <col min="24" max="24" width="31" style="1" bestFit="1" customWidth="1"/>
    <col min="25" max="25" width="37.140625" style="1" bestFit="1" customWidth="1"/>
    <col min="26" max="26" width="32.85546875" style="1" bestFit="1" customWidth="1"/>
    <col min="27" max="27" width="32.7109375" style="1" bestFit="1" customWidth="1"/>
    <col min="28" max="28" width="22.28515625" style="1" bestFit="1" customWidth="1"/>
    <col min="29" max="29" width="37" style="1" bestFit="1" customWidth="1"/>
    <col min="30" max="30" width="39.42578125" style="1" customWidth="1"/>
    <col min="31" max="31" width="37.7109375" style="1" bestFit="1" customWidth="1"/>
    <col min="32" max="32" width="40.140625" style="1" bestFit="1" customWidth="1"/>
    <col min="33" max="33" width="42.28515625" style="1" bestFit="1" customWidth="1"/>
    <col min="34" max="34" width="45.5703125" style="1" bestFit="1" customWidth="1"/>
    <col min="35" max="35" width="47.42578125" style="1" bestFit="1" customWidth="1"/>
    <col min="36" max="36" width="42.42578125" style="1" bestFit="1" customWidth="1"/>
    <col min="37" max="37" width="41.28515625" style="1" bestFit="1" customWidth="1"/>
    <col min="38" max="38" width="39.42578125" style="1" bestFit="1" customWidth="1"/>
    <col min="39" max="39" width="38.7109375" style="1" customWidth="1"/>
    <col min="40" max="40" width="29.140625" style="1" bestFit="1" customWidth="1"/>
    <col min="41" max="41" width="50.140625" style="1" bestFit="1" customWidth="1"/>
    <col min="42" max="42" width="62.42578125" style="1" customWidth="1"/>
    <col min="43" max="43" width="59" style="1" customWidth="1"/>
    <col min="44" max="44" width="73.140625" style="1" customWidth="1"/>
    <col min="45" max="45" width="17.5703125" style="1" customWidth="1"/>
    <col min="46" max="46" width="20" style="1" customWidth="1"/>
    <col min="47" max="47" width="96.28515625" style="1" customWidth="1"/>
  </cols>
  <sheetData>
    <row r="1" spans="1:47" hidden="1" x14ac:dyDescent="0.25">
      <c r="A1" s="1" t="s">
        <v>0</v>
      </c>
    </row>
    <row r="2" spans="1:47" x14ac:dyDescent="0.25">
      <c r="A2" s="35" t="s">
        <v>1</v>
      </c>
      <c r="B2" s="36"/>
      <c r="C2" s="36"/>
      <c r="D2" s="35" t="s">
        <v>2</v>
      </c>
      <c r="E2" s="36"/>
      <c r="F2" s="36"/>
      <c r="G2" s="35" t="s">
        <v>3</v>
      </c>
      <c r="H2" s="36"/>
      <c r="I2" s="36"/>
    </row>
    <row r="3" spans="1:47" x14ac:dyDescent="0.25">
      <c r="A3" s="37" t="s">
        <v>4</v>
      </c>
      <c r="B3" s="36"/>
      <c r="C3" s="36"/>
      <c r="D3" s="37" t="s">
        <v>5</v>
      </c>
      <c r="E3" s="36"/>
      <c r="F3" s="36"/>
      <c r="G3" s="37" t="s">
        <v>6</v>
      </c>
      <c r="H3" s="36"/>
      <c r="I3" s="36"/>
    </row>
    <row r="4" spans="1:47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7</v>
      </c>
      <c r="G4" s="1" t="s">
        <v>7</v>
      </c>
      <c r="H4" s="1" t="s">
        <v>7</v>
      </c>
      <c r="I4" s="1" t="s">
        <v>7</v>
      </c>
      <c r="J4" s="1" t="s">
        <v>9</v>
      </c>
      <c r="K4" s="1" t="s">
        <v>7</v>
      </c>
      <c r="L4" s="1" t="s">
        <v>7</v>
      </c>
      <c r="M4" s="1" t="s">
        <v>9</v>
      </c>
      <c r="N4" s="1" t="s">
        <v>9</v>
      </c>
      <c r="O4" s="1" t="s">
        <v>10</v>
      </c>
      <c r="P4" s="1" t="s">
        <v>9</v>
      </c>
      <c r="Q4" s="1" t="s">
        <v>10</v>
      </c>
      <c r="R4" s="1" t="s">
        <v>7</v>
      </c>
      <c r="S4" s="1" t="s">
        <v>7</v>
      </c>
      <c r="T4" s="1" t="s">
        <v>9</v>
      </c>
      <c r="U4" s="1" t="s">
        <v>10</v>
      </c>
      <c r="V4" s="1" t="s">
        <v>7</v>
      </c>
      <c r="W4" s="1" t="s">
        <v>10</v>
      </c>
      <c r="X4" s="1" t="s">
        <v>7</v>
      </c>
      <c r="Y4" s="1" t="s">
        <v>10</v>
      </c>
      <c r="Z4" s="1" t="s">
        <v>7</v>
      </c>
      <c r="AA4" s="1" t="s">
        <v>9</v>
      </c>
      <c r="AB4" s="1" t="s">
        <v>7</v>
      </c>
      <c r="AC4" s="1" t="s">
        <v>10</v>
      </c>
      <c r="AD4" s="1" t="s">
        <v>10</v>
      </c>
      <c r="AE4" s="1" t="s">
        <v>10</v>
      </c>
      <c r="AF4" s="1" t="s">
        <v>10</v>
      </c>
      <c r="AG4" s="1" t="s">
        <v>7</v>
      </c>
      <c r="AH4" s="1" t="s">
        <v>7</v>
      </c>
      <c r="AI4" s="1" t="s">
        <v>7</v>
      </c>
      <c r="AJ4" s="1" t="s">
        <v>7</v>
      </c>
      <c r="AK4" s="1" t="s">
        <v>7</v>
      </c>
      <c r="AL4" s="1" t="s">
        <v>7</v>
      </c>
      <c r="AM4" s="1" t="s">
        <v>11</v>
      </c>
      <c r="AN4" s="1" t="s">
        <v>7</v>
      </c>
      <c r="AO4" s="1" t="s">
        <v>7</v>
      </c>
      <c r="AP4" s="1" t="s">
        <v>11</v>
      </c>
      <c r="AQ4" s="1" t="s">
        <v>11</v>
      </c>
      <c r="AR4" s="1" t="s">
        <v>10</v>
      </c>
      <c r="AS4" s="1" t="s">
        <v>8</v>
      </c>
      <c r="AT4" s="1" t="s">
        <v>12</v>
      </c>
      <c r="AU4" s="1" t="s">
        <v>13</v>
      </c>
    </row>
    <row r="5" spans="1:47" hidden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  <c r="P5" s="1" t="s">
        <v>29</v>
      </c>
      <c r="Q5" s="1" t="s">
        <v>30</v>
      </c>
      <c r="R5" s="1" t="s">
        <v>31</v>
      </c>
      <c r="S5" s="1" t="s">
        <v>32</v>
      </c>
      <c r="T5" s="1" t="s">
        <v>33</v>
      </c>
      <c r="U5" s="1" t="s">
        <v>34</v>
      </c>
      <c r="V5" s="1" t="s">
        <v>35</v>
      </c>
      <c r="W5" s="1" t="s">
        <v>36</v>
      </c>
      <c r="X5" s="1" t="s">
        <v>37</v>
      </c>
      <c r="Y5" s="1" t="s">
        <v>38</v>
      </c>
      <c r="Z5" s="1" t="s">
        <v>39</v>
      </c>
      <c r="AA5" s="1" t="s">
        <v>40</v>
      </c>
      <c r="AB5" s="1" t="s">
        <v>41</v>
      </c>
      <c r="AC5" s="1" t="s">
        <v>42</v>
      </c>
      <c r="AD5" s="1" t="s">
        <v>43</v>
      </c>
      <c r="AE5" s="1" t="s">
        <v>44</v>
      </c>
      <c r="AF5" s="1" t="s">
        <v>45</v>
      </c>
      <c r="AG5" s="1" t="s">
        <v>46</v>
      </c>
      <c r="AH5" s="1" t="s">
        <v>47</v>
      </c>
      <c r="AI5" s="1" t="s">
        <v>48</v>
      </c>
      <c r="AJ5" s="1" t="s">
        <v>49</v>
      </c>
      <c r="AK5" s="1" t="s">
        <v>50</v>
      </c>
      <c r="AL5" s="1" t="s">
        <v>51</v>
      </c>
      <c r="AM5" s="1" t="s">
        <v>52</v>
      </c>
      <c r="AN5" s="1" t="s">
        <v>53</v>
      </c>
      <c r="AO5" s="1" t="s">
        <v>54</v>
      </c>
      <c r="AP5" s="1" t="s">
        <v>55</v>
      </c>
      <c r="AQ5" s="1" t="s">
        <v>56</v>
      </c>
      <c r="AR5" s="1" t="s">
        <v>57</v>
      </c>
      <c r="AS5" s="1" t="s">
        <v>58</v>
      </c>
      <c r="AT5" s="1" t="s">
        <v>59</v>
      </c>
      <c r="AU5" s="1" t="s">
        <v>60</v>
      </c>
    </row>
    <row r="6" spans="1:47" x14ac:dyDescent="0.25">
      <c r="A6" s="35" t="s">
        <v>61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6"/>
      <c r="AK6" s="36"/>
      <c r="AL6" s="36"/>
      <c r="AM6" s="36"/>
      <c r="AN6" s="36"/>
      <c r="AO6" s="36"/>
      <c r="AP6" s="36"/>
      <c r="AQ6" s="36"/>
      <c r="AR6" s="36"/>
      <c r="AS6" s="36"/>
      <c r="AT6" s="36"/>
      <c r="AU6" s="36"/>
    </row>
    <row r="7" spans="1:47" ht="26.25" x14ac:dyDescent="0.25">
      <c r="A7" s="2" t="s">
        <v>62</v>
      </c>
      <c r="B7" s="2" t="s">
        <v>63</v>
      </c>
      <c r="C7" s="2" t="s">
        <v>64</v>
      </c>
      <c r="D7" s="2" t="s">
        <v>65</v>
      </c>
      <c r="E7" s="2" t="s">
        <v>66</v>
      </c>
      <c r="F7" s="2" t="s">
        <v>67</v>
      </c>
      <c r="G7" s="2" t="s">
        <v>68</v>
      </c>
      <c r="H7" s="2" t="s">
        <v>69</v>
      </c>
      <c r="I7" s="2" t="s">
        <v>70</v>
      </c>
      <c r="J7" s="2" t="s">
        <v>71</v>
      </c>
      <c r="K7" s="2" t="s">
        <v>72</v>
      </c>
      <c r="L7" s="2" t="s">
        <v>73</v>
      </c>
      <c r="M7" s="2" t="s">
        <v>74</v>
      </c>
      <c r="N7" s="2" t="s">
        <v>75</v>
      </c>
      <c r="O7" s="2" t="s">
        <v>76</v>
      </c>
      <c r="P7" s="2" t="s">
        <v>77</v>
      </c>
      <c r="Q7" s="2" t="s">
        <v>78</v>
      </c>
      <c r="R7" s="2" t="s">
        <v>79</v>
      </c>
      <c r="S7" s="2" t="s">
        <v>80</v>
      </c>
      <c r="T7" s="2" t="s">
        <v>81</v>
      </c>
      <c r="U7" s="2" t="s">
        <v>82</v>
      </c>
      <c r="V7" s="2" t="s">
        <v>83</v>
      </c>
      <c r="W7" s="2" t="s">
        <v>84</v>
      </c>
      <c r="X7" s="2" t="s">
        <v>85</v>
      </c>
      <c r="Y7" s="2" t="s">
        <v>86</v>
      </c>
      <c r="Z7" s="2" t="s">
        <v>87</v>
      </c>
      <c r="AA7" s="2" t="s">
        <v>88</v>
      </c>
      <c r="AB7" s="2" t="s">
        <v>89</v>
      </c>
      <c r="AC7" s="2" t="s">
        <v>90</v>
      </c>
      <c r="AD7" s="2" t="s">
        <v>91</v>
      </c>
      <c r="AE7" s="2" t="s">
        <v>92</v>
      </c>
      <c r="AF7" s="2" t="s">
        <v>93</v>
      </c>
      <c r="AG7" s="2" t="s">
        <v>94</v>
      </c>
      <c r="AH7" s="2" t="s">
        <v>95</v>
      </c>
      <c r="AI7" s="2" t="s">
        <v>96</v>
      </c>
      <c r="AJ7" s="2" t="s">
        <v>97</v>
      </c>
      <c r="AK7" s="2" t="s">
        <v>98</v>
      </c>
      <c r="AL7" s="2" t="s">
        <v>99</v>
      </c>
      <c r="AM7" s="2" t="s">
        <v>100</v>
      </c>
      <c r="AN7" s="2" t="s">
        <v>101</v>
      </c>
      <c r="AO7" s="2" t="s">
        <v>102</v>
      </c>
      <c r="AP7" s="10" t="s">
        <v>103</v>
      </c>
      <c r="AQ7" s="2" t="s">
        <v>104</v>
      </c>
      <c r="AR7" s="2" t="s">
        <v>105</v>
      </c>
      <c r="AS7" s="2" t="s">
        <v>106</v>
      </c>
      <c r="AT7" s="2" t="s">
        <v>107</v>
      </c>
      <c r="AU7" s="2" t="s">
        <v>108</v>
      </c>
    </row>
    <row r="8" spans="1:47" ht="30" customHeight="1" x14ac:dyDescent="0.25">
      <c r="A8" s="3">
        <v>2023</v>
      </c>
      <c r="B8" s="7">
        <v>45047</v>
      </c>
      <c r="C8" s="7">
        <v>45077</v>
      </c>
      <c r="D8" s="4" t="s">
        <v>110</v>
      </c>
      <c r="E8" s="13" t="s">
        <v>211</v>
      </c>
      <c r="F8" s="13" t="s">
        <v>211</v>
      </c>
      <c r="G8" s="14" t="s">
        <v>211</v>
      </c>
      <c r="H8" s="4" t="s">
        <v>337</v>
      </c>
      <c r="I8" s="4" t="s">
        <v>239</v>
      </c>
      <c r="J8" s="4" t="s">
        <v>111</v>
      </c>
      <c r="K8" s="5"/>
      <c r="L8" s="4" t="s">
        <v>338</v>
      </c>
      <c r="M8" s="4" t="s">
        <v>141</v>
      </c>
      <c r="N8" s="4" t="s">
        <v>146</v>
      </c>
      <c r="O8" s="4" t="s">
        <v>339</v>
      </c>
      <c r="P8" s="4" t="s">
        <v>172</v>
      </c>
      <c r="Q8" s="4" t="s">
        <v>340</v>
      </c>
      <c r="R8" s="4">
        <v>6640</v>
      </c>
      <c r="S8" s="4" t="s">
        <v>211</v>
      </c>
      <c r="T8" s="4" t="s">
        <v>178</v>
      </c>
      <c r="U8" s="4" t="s">
        <v>341</v>
      </c>
      <c r="V8" s="4">
        <v>1</v>
      </c>
      <c r="W8" s="4" t="s">
        <v>342</v>
      </c>
      <c r="X8" s="4">
        <v>46</v>
      </c>
      <c r="Y8" s="4" t="s">
        <v>342</v>
      </c>
      <c r="Z8" s="4">
        <v>19</v>
      </c>
      <c r="AA8" s="4" t="s">
        <v>141</v>
      </c>
      <c r="AB8" s="4">
        <v>66450</v>
      </c>
      <c r="AC8" s="5"/>
      <c r="AD8" s="5"/>
      <c r="AE8" s="5"/>
      <c r="AF8" s="5"/>
      <c r="AG8" s="4" t="s">
        <v>211</v>
      </c>
      <c r="AH8" s="4" t="s">
        <v>211</v>
      </c>
      <c r="AI8" s="4" t="s">
        <v>211</v>
      </c>
      <c r="AJ8" s="4" t="s">
        <v>211</v>
      </c>
      <c r="AK8" s="4" t="s">
        <v>211</v>
      </c>
      <c r="AL8" s="4" t="s">
        <v>237</v>
      </c>
      <c r="AM8" s="4"/>
      <c r="AN8" s="4">
        <v>8119356019</v>
      </c>
      <c r="AO8" s="23" t="s">
        <v>343</v>
      </c>
      <c r="AP8" s="12" t="s">
        <v>525</v>
      </c>
      <c r="AQ8" s="27"/>
      <c r="AR8" s="4" t="s">
        <v>214</v>
      </c>
      <c r="AS8" s="31">
        <v>45047</v>
      </c>
      <c r="AT8" s="31">
        <v>45077</v>
      </c>
      <c r="AU8" s="4" t="s">
        <v>344</v>
      </c>
    </row>
    <row r="9" spans="1:47" ht="30" customHeight="1" x14ac:dyDescent="0.25">
      <c r="A9" s="3">
        <v>2023</v>
      </c>
      <c r="B9" s="7">
        <v>45047</v>
      </c>
      <c r="C9" s="7">
        <v>45077</v>
      </c>
      <c r="D9" s="4" t="s">
        <v>109</v>
      </c>
      <c r="E9" s="13" t="s">
        <v>314</v>
      </c>
      <c r="F9" s="13" t="s">
        <v>294</v>
      </c>
      <c r="G9" s="14" t="s">
        <v>250</v>
      </c>
      <c r="H9" s="4" t="s">
        <v>211</v>
      </c>
      <c r="I9" s="4" t="s">
        <v>211</v>
      </c>
      <c r="J9" s="4" t="s">
        <v>111</v>
      </c>
      <c r="K9" s="5"/>
      <c r="L9" s="4" t="s">
        <v>316</v>
      </c>
      <c r="M9" s="4" t="s">
        <v>141</v>
      </c>
      <c r="N9" s="4" t="s">
        <v>146</v>
      </c>
      <c r="O9" s="16" t="s">
        <v>317</v>
      </c>
      <c r="P9" s="4" t="s">
        <v>153</v>
      </c>
      <c r="Q9" s="4" t="s">
        <v>318</v>
      </c>
      <c r="R9" s="4">
        <v>245</v>
      </c>
      <c r="S9" s="4" t="s">
        <v>211</v>
      </c>
      <c r="T9" s="4" t="s">
        <v>178</v>
      </c>
      <c r="U9" s="4" t="s">
        <v>291</v>
      </c>
      <c r="V9" s="4">
        <v>1</v>
      </c>
      <c r="W9" s="4" t="s">
        <v>223</v>
      </c>
      <c r="X9" s="4">
        <v>39</v>
      </c>
      <c r="Y9" s="4" t="s">
        <v>223</v>
      </c>
      <c r="Z9" s="4">
        <v>19</v>
      </c>
      <c r="AA9" s="4" t="s">
        <v>141</v>
      </c>
      <c r="AB9" s="4">
        <v>64000</v>
      </c>
      <c r="AC9" s="17"/>
      <c r="AD9" s="17"/>
      <c r="AE9" s="17"/>
      <c r="AF9" s="17"/>
      <c r="AG9" s="4" t="s">
        <v>211</v>
      </c>
      <c r="AH9" s="4" t="s">
        <v>211</v>
      </c>
      <c r="AI9" s="4" t="s">
        <v>211</v>
      </c>
      <c r="AJ9" s="4" t="s">
        <v>211</v>
      </c>
      <c r="AK9" s="4" t="s">
        <v>211</v>
      </c>
      <c r="AL9" s="4" t="s">
        <v>211</v>
      </c>
      <c r="AM9" s="28"/>
      <c r="AN9" s="4">
        <v>8183426385</v>
      </c>
      <c r="AO9" s="32" t="s">
        <v>319</v>
      </c>
      <c r="AP9" s="12" t="s">
        <v>525</v>
      </c>
      <c r="AQ9" s="33"/>
      <c r="AR9" s="4" t="s">
        <v>214</v>
      </c>
      <c r="AS9" s="31">
        <v>45047</v>
      </c>
      <c r="AT9" s="31">
        <v>45077</v>
      </c>
      <c r="AU9" s="4" t="s">
        <v>212</v>
      </c>
    </row>
    <row r="10" spans="1:47" ht="30" customHeight="1" x14ac:dyDescent="0.25">
      <c r="A10" s="3">
        <v>2023</v>
      </c>
      <c r="B10" s="7">
        <v>45047</v>
      </c>
      <c r="C10" s="7">
        <v>45077</v>
      </c>
      <c r="D10" s="4" t="s">
        <v>109</v>
      </c>
      <c r="E10" s="13" t="s">
        <v>252</v>
      </c>
      <c r="F10" s="13" t="s">
        <v>253</v>
      </c>
      <c r="G10" s="14" t="s">
        <v>254</v>
      </c>
      <c r="H10" s="4" t="s">
        <v>211</v>
      </c>
      <c r="I10" s="4" t="s">
        <v>211</v>
      </c>
      <c r="J10" s="4" t="s">
        <v>111</v>
      </c>
      <c r="K10" s="3"/>
      <c r="L10" s="4" t="s">
        <v>265</v>
      </c>
      <c r="M10" s="4" t="s">
        <v>141</v>
      </c>
      <c r="N10" s="4" t="s">
        <v>146</v>
      </c>
      <c r="O10" s="4" t="s">
        <v>211</v>
      </c>
      <c r="P10" s="4" t="s">
        <v>153</v>
      </c>
      <c r="Q10" s="4" t="s">
        <v>266</v>
      </c>
      <c r="R10" s="4">
        <v>7259</v>
      </c>
      <c r="S10" s="4" t="s">
        <v>211</v>
      </c>
      <c r="T10" s="4" t="s">
        <v>178</v>
      </c>
      <c r="U10" s="4" t="s">
        <v>267</v>
      </c>
      <c r="V10" s="4">
        <v>1</v>
      </c>
      <c r="W10" s="4" t="s">
        <v>268</v>
      </c>
      <c r="X10" s="4">
        <v>39</v>
      </c>
      <c r="Y10" s="4" t="s">
        <v>223</v>
      </c>
      <c r="Z10" s="4">
        <v>19</v>
      </c>
      <c r="AA10" s="4" t="s">
        <v>141</v>
      </c>
      <c r="AB10" s="4">
        <v>64140</v>
      </c>
      <c r="AC10" s="3"/>
      <c r="AD10" s="4"/>
      <c r="AE10" s="4"/>
      <c r="AF10" s="4"/>
      <c r="AG10" s="4" t="s">
        <v>211</v>
      </c>
      <c r="AH10" s="4" t="s">
        <v>211</v>
      </c>
      <c r="AI10" s="4" t="s">
        <v>211</v>
      </c>
      <c r="AJ10" s="4" t="s">
        <v>211</v>
      </c>
      <c r="AK10" s="4" t="s">
        <v>211</v>
      </c>
      <c r="AL10" s="4" t="s">
        <v>211</v>
      </c>
      <c r="AM10" s="4"/>
      <c r="AN10" s="4">
        <v>8120282896</v>
      </c>
      <c r="AO10" s="23" t="s">
        <v>269</v>
      </c>
      <c r="AP10" s="12" t="s">
        <v>525</v>
      </c>
      <c r="AQ10" s="19"/>
      <c r="AR10" s="4" t="s">
        <v>214</v>
      </c>
      <c r="AS10" s="31">
        <v>45047</v>
      </c>
      <c r="AT10" s="31">
        <v>45077</v>
      </c>
      <c r="AU10" s="4" t="s">
        <v>212</v>
      </c>
    </row>
    <row r="11" spans="1:47" ht="30" customHeight="1" x14ac:dyDescent="0.25">
      <c r="A11" s="3">
        <v>2023</v>
      </c>
      <c r="B11" s="7">
        <v>45047</v>
      </c>
      <c r="C11" s="7">
        <v>45077</v>
      </c>
      <c r="D11" s="4" t="s">
        <v>110</v>
      </c>
      <c r="E11" s="13" t="s">
        <v>211</v>
      </c>
      <c r="F11" s="13" t="s">
        <v>211</v>
      </c>
      <c r="G11" s="14" t="s">
        <v>211</v>
      </c>
      <c r="H11" s="4" t="s">
        <v>270</v>
      </c>
      <c r="I11" s="4" t="s">
        <v>218</v>
      </c>
      <c r="J11" s="4" t="s">
        <v>111</v>
      </c>
      <c r="K11" s="5"/>
      <c r="L11" s="4" t="s">
        <v>271</v>
      </c>
      <c r="M11" s="4" t="s">
        <v>141</v>
      </c>
      <c r="N11" s="15" t="s">
        <v>146</v>
      </c>
      <c r="O11" s="4" t="s">
        <v>272</v>
      </c>
      <c r="P11" s="4" t="s">
        <v>153</v>
      </c>
      <c r="Q11" s="4" t="s">
        <v>273</v>
      </c>
      <c r="R11" s="4">
        <v>2317</v>
      </c>
      <c r="S11" s="4" t="s">
        <v>211</v>
      </c>
      <c r="T11" s="4" t="s">
        <v>178</v>
      </c>
      <c r="U11" s="4" t="s">
        <v>274</v>
      </c>
      <c r="V11" s="4">
        <v>1</v>
      </c>
      <c r="W11" s="4" t="s">
        <v>223</v>
      </c>
      <c r="X11" s="4">
        <v>39</v>
      </c>
      <c r="Y11" s="4" t="s">
        <v>223</v>
      </c>
      <c r="Z11" s="4">
        <v>19</v>
      </c>
      <c r="AA11" s="4" t="s">
        <v>141</v>
      </c>
      <c r="AB11" s="4">
        <v>64480</v>
      </c>
      <c r="AC11" s="15"/>
      <c r="AD11" s="15"/>
      <c r="AE11" s="15"/>
      <c r="AF11" s="15"/>
      <c r="AG11" s="4" t="s">
        <v>275</v>
      </c>
      <c r="AH11" s="4" t="s">
        <v>276</v>
      </c>
      <c r="AI11" s="4" t="s">
        <v>277</v>
      </c>
      <c r="AJ11" s="4">
        <v>8183473222</v>
      </c>
      <c r="AK11" s="4" t="s">
        <v>278</v>
      </c>
      <c r="AL11" s="4" t="s">
        <v>228</v>
      </c>
      <c r="AM11" s="12" t="s">
        <v>279</v>
      </c>
      <c r="AN11" s="4">
        <v>8183387848</v>
      </c>
      <c r="AO11" s="18" t="s">
        <v>278</v>
      </c>
      <c r="AP11" s="12" t="s">
        <v>525</v>
      </c>
      <c r="AQ11" s="34"/>
      <c r="AR11" s="4" t="s">
        <v>214</v>
      </c>
      <c r="AS11" s="31">
        <v>45047</v>
      </c>
      <c r="AT11" s="31">
        <v>45077</v>
      </c>
      <c r="AU11" s="4" t="s">
        <v>215</v>
      </c>
    </row>
    <row r="12" spans="1:47" ht="30" customHeight="1" x14ac:dyDescent="0.25">
      <c r="A12" s="3">
        <v>2023</v>
      </c>
      <c r="B12" s="7">
        <v>45047</v>
      </c>
      <c r="C12" s="7">
        <v>45077</v>
      </c>
      <c r="D12" s="4" t="s">
        <v>110</v>
      </c>
      <c r="E12" s="13" t="s">
        <v>211</v>
      </c>
      <c r="F12" s="13" t="s">
        <v>211</v>
      </c>
      <c r="G12" s="14" t="s">
        <v>211</v>
      </c>
      <c r="H12" s="4" t="s">
        <v>217</v>
      </c>
      <c r="I12" s="4" t="s">
        <v>218</v>
      </c>
      <c r="J12" s="4" t="s">
        <v>111</v>
      </c>
      <c r="K12" s="3"/>
      <c r="L12" s="4" t="s">
        <v>219</v>
      </c>
      <c r="M12" s="4" t="s">
        <v>141</v>
      </c>
      <c r="N12" s="4" t="s">
        <v>146</v>
      </c>
      <c r="O12" s="4" t="s">
        <v>220</v>
      </c>
      <c r="P12" s="4" t="s">
        <v>153</v>
      </c>
      <c r="Q12" s="18" t="s">
        <v>221</v>
      </c>
      <c r="R12" s="4">
        <v>1507</v>
      </c>
      <c r="S12" s="4" t="s">
        <v>211</v>
      </c>
      <c r="T12" s="4" t="s">
        <v>178</v>
      </c>
      <c r="U12" s="4" t="s">
        <v>222</v>
      </c>
      <c r="V12" s="4">
        <v>1</v>
      </c>
      <c r="W12" s="4" t="s">
        <v>223</v>
      </c>
      <c r="X12" s="4">
        <v>39</v>
      </c>
      <c r="Y12" s="4" t="s">
        <v>223</v>
      </c>
      <c r="Z12" s="4">
        <v>19</v>
      </c>
      <c r="AA12" s="4" t="s">
        <v>141</v>
      </c>
      <c r="AB12" s="4">
        <v>64680</v>
      </c>
      <c r="AC12" s="3"/>
      <c r="AD12" s="3"/>
      <c r="AE12" s="3"/>
      <c r="AF12" s="3"/>
      <c r="AG12" s="4" t="s">
        <v>224</v>
      </c>
      <c r="AH12" s="4" t="s">
        <v>225</v>
      </c>
      <c r="AI12" s="4" t="s">
        <v>226</v>
      </c>
      <c r="AJ12" s="4">
        <v>8183557808</v>
      </c>
      <c r="AK12" s="4" t="s">
        <v>227</v>
      </c>
      <c r="AL12" s="4" t="s">
        <v>228</v>
      </c>
      <c r="AM12" s="12" t="s">
        <v>229</v>
      </c>
      <c r="AN12" s="4">
        <v>8183557818</v>
      </c>
      <c r="AO12" s="23" t="s">
        <v>230</v>
      </c>
      <c r="AP12" s="12" t="s">
        <v>525</v>
      </c>
      <c r="AQ12" s="19"/>
      <c r="AR12" s="4" t="s">
        <v>214</v>
      </c>
      <c r="AS12" s="31">
        <v>45047</v>
      </c>
      <c r="AT12" s="31">
        <v>45077</v>
      </c>
      <c r="AU12" s="4" t="s">
        <v>216</v>
      </c>
    </row>
    <row r="13" spans="1:47" ht="30" customHeight="1" x14ac:dyDescent="0.25">
      <c r="A13" s="3">
        <v>2023</v>
      </c>
      <c r="B13" s="7">
        <v>45047</v>
      </c>
      <c r="C13" s="7">
        <v>45077</v>
      </c>
      <c r="D13" s="4" t="s">
        <v>110</v>
      </c>
      <c r="E13" s="13" t="s">
        <v>234</v>
      </c>
      <c r="F13" s="13" t="s">
        <v>233</v>
      </c>
      <c r="G13" s="14" t="s">
        <v>234</v>
      </c>
      <c r="H13" s="4" t="s">
        <v>238</v>
      </c>
      <c r="I13" s="4" t="s">
        <v>239</v>
      </c>
      <c r="J13" s="4" t="s">
        <v>111</v>
      </c>
      <c r="K13" s="3"/>
      <c r="L13" s="4" t="s">
        <v>240</v>
      </c>
      <c r="M13" s="4" t="s">
        <v>141</v>
      </c>
      <c r="N13" s="4" t="s">
        <v>146</v>
      </c>
      <c r="O13" s="4" t="s">
        <v>241</v>
      </c>
      <c r="P13" s="4" t="s">
        <v>172</v>
      </c>
      <c r="Q13" s="4" t="s">
        <v>242</v>
      </c>
      <c r="R13" s="4">
        <v>7123</v>
      </c>
      <c r="S13" s="4" t="s">
        <v>211</v>
      </c>
      <c r="T13" s="4" t="s">
        <v>178</v>
      </c>
      <c r="U13" s="4" t="s">
        <v>243</v>
      </c>
      <c r="V13" s="4">
        <v>1</v>
      </c>
      <c r="W13" s="4" t="s">
        <v>223</v>
      </c>
      <c r="X13" s="4">
        <v>39</v>
      </c>
      <c r="Y13" s="4" t="s">
        <v>223</v>
      </c>
      <c r="Z13" s="4">
        <v>19</v>
      </c>
      <c r="AA13" s="4" t="s">
        <v>141</v>
      </c>
      <c r="AB13" s="4">
        <v>64140</v>
      </c>
      <c r="AC13" s="3"/>
      <c r="AD13" s="3"/>
      <c r="AE13" s="3"/>
      <c r="AF13" s="3"/>
      <c r="AG13" s="4" t="s">
        <v>244</v>
      </c>
      <c r="AH13" s="4" t="s">
        <v>245</v>
      </c>
      <c r="AI13" s="4" t="s">
        <v>246</v>
      </c>
      <c r="AJ13" s="4" t="s">
        <v>247</v>
      </c>
      <c r="AK13" s="4" t="s">
        <v>248</v>
      </c>
      <c r="AL13" s="4" t="s">
        <v>228</v>
      </c>
      <c r="AM13" s="4"/>
      <c r="AN13" s="4">
        <v>44444460</v>
      </c>
      <c r="AO13" s="23" t="s">
        <v>248</v>
      </c>
      <c r="AP13" s="12" t="s">
        <v>525</v>
      </c>
      <c r="AQ13" s="19"/>
      <c r="AR13" s="4" t="s">
        <v>214</v>
      </c>
      <c r="AS13" s="31">
        <v>45047</v>
      </c>
      <c r="AT13" s="31">
        <v>45077</v>
      </c>
      <c r="AU13" s="4" t="s">
        <v>213</v>
      </c>
    </row>
    <row r="14" spans="1:47" ht="30" customHeight="1" x14ac:dyDescent="0.25">
      <c r="A14" s="3">
        <v>2023</v>
      </c>
      <c r="B14" s="7">
        <v>45047</v>
      </c>
      <c r="C14" s="7">
        <v>45077</v>
      </c>
      <c r="D14" s="4" t="s">
        <v>110</v>
      </c>
      <c r="E14" s="13" t="s">
        <v>211</v>
      </c>
      <c r="F14" s="13" t="s">
        <v>211</v>
      </c>
      <c r="G14" s="14" t="s">
        <v>211</v>
      </c>
      <c r="H14" s="4" t="s">
        <v>298</v>
      </c>
      <c r="I14" s="4" t="s">
        <v>231</v>
      </c>
      <c r="J14" s="4" t="s">
        <v>111</v>
      </c>
      <c r="K14" s="3"/>
      <c r="L14" s="4" t="s">
        <v>299</v>
      </c>
      <c r="M14" s="4" t="s">
        <v>141</v>
      </c>
      <c r="N14" s="4" t="s">
        <v>146</v>
      </c>
      <c r="O14" s="4" t="s">
        <v>232</v>
      </c>
      <c r="P14" s="4" t="s">
        <v>172</v>
      </c>
      <c r="Q14" s="4" t="s">
        <v>300</v>
      </c>
      <c r="R14" s="4">
        <v>902</v>
      </c>
      <c r="S14" s="4" t="s">
        <v>211</v>
      </c>
      <c r="T14" s="4" t="s">
        <v>178</v>
      </c>
      <c r="U14" s="4" t="s">
        <v>301</v>
      </c>
      <c r="V14" s="4">
        <v>1</v>
      </c>
      <c r="W14" s="4" t="s">
        <v>302</v>
      </c>
      <c r="X14" s="4">
        <v>19</v>
      </c>
      <c r="Y14" s="4" t="s">
        <v>302</v>
      </c>
      <c r="Z14" s="4">
        <v>19</v>
      </c>
      <c r="AA14" s="4" t="s">
        <v>141</v>
      </c>
      <c r="AB14" s="4">
        <v>66220</v>
      </c>
      <c r="AC14" s="3"/>
      <c r="AD14" s="4"/>
      <c r="AE14" s="4"/>
      <c r="AF14" s="4"/>
      <c r="AG14" s="4" t="s">
        <v>303</v>
      </c>
      <c r="AH14" s="4" t="s">
        <v>261</v>
      </c>
      <c r="AI14" s="4" t="s">
        <v>304</v>
      </c>
      <c r="AJ14" s="4" t="s">
        <v>211</v>
      </c>
      <c r="AK14" s="4" t="s">
        <v>305</v>
      </c>
      <c r="AL14" s="4" t="s">
        <v>228</v>
      </c>
      <c r="AM14" s="4"/>
      <c r="AN14" s="4">
        <v>8112578000</v>
      </c>
      <c r="AO14" s="23" t="s">
        <v>305</v>
      </c>
      <c r="AP14" s="12" t="s">
        <v>525</v>
      </c>
      <c r="AQ14" s="19"/>
      <c r="AR14" s="4" t="s">
        <v>214</v>
      </c>
      <c r="AS14" s="31">
        <v>45047</v>
      </c>
      <c r="AT14" s="31">
        <v>45077</v>
      </c>
      <c r="AU14" s="4" t="s">
        <v>297</v>
      </c>
    </row>
    <row r="15" spans="1:47" ht="30" customHeight="1" x14ac:dyDescent="0.25">
      <c r="A15" s="3">
        <v>2023</v>
      </c>
      <c r="B15" s="7">
        <v>45047</v>
      </c>
      <c r="C15" s="7">
        <v>45077</v>
      </c>
      <c r="D15" s="4" t="s">
        <v>110</v>
      </c>
      <c r="E15" s="13" t="s">
        <v>211</v>
      </c>
      <c r="F15" s="13" t="s">
        <v>211</v>
      </c>
      <c r="G15" s="14" t="s">
        <v>211</v>
      </c>
      <c r="H15" s="4" t="s">
        <v>325</v>
      </c>
      <c r="I15" s="4" t="s">
        <v>231</v>
      </c>
      <c r="J15" s="4" t="s">
        <v>111</v>
      </c>
      <c r="K15" s="3"/>
      <c r="L15" s="4" t="s">
        <v>326</v>
      </c>
      <c r="M15" s="4" t="s">
        <v>141</v>
      </c>
      <c r="N15" s="4" t="s">
        <v>146</v>
      </c>
      <c r="O15" s="4" t="s">
        <v>327</v>
      </c>
      <c r="P15" s="4" t="s">
        <v>172</v>
      </c>
      <c r="Q15" s="4" t="s">
        <v>328</v>
      </c>
      <c r="R15" s="4">
        <v>143</v>
      </c>
      <c r="S15" s="4" t="s">
        <v>211</v>
      </c>
      <c r="T15" s="4" t="s">
        <v>178</v>
      </c>
      <c r="U15" s="4" t="s">
        <v>329</v>
      </c>
      <c r="V15" s="4">
        <v>1</v>
      </c>
      <c r="W15" s="4" t="s">
        <v>330</v>
      </c>
      <c r="X15" s="4">
        <v>6</v>
      </c>
      <c r="Y15" s="4" t="s">
        <v>330</v>
      </c>
      <c r="Z15" s="4">
        <v>19</v>
      </c>
      <c r="AA15" s="4" t="s">
        <v>141</v>
      </c>
      <c r="AB15" s="4">
        <v>66600</v>
      </c>
      <c r="AC15" s="3"/>
      <c r="AD15" s="4"/>
      <c r="AE15" s="4"/>
      <c r="AF15" s="4"/>
      <c r="AG15" s="4" t="s">
        <v>331</v>
      </c>
      <c r="AH15" s="4" t="s">
        <v>332</v>
      </c>
      <c r="AI15" s="4" t="s">
        <v>324</v>
      </c>
      <c r="AJ15" s="4">
        <v>8181570022</v>
      </c>
      <c r="AK15" s="4" t="s">
        <v>333</v>
      </c>
      <c r="AL15" s="4" t="s">
        <v>228</v>
      </c>
      <c r="AM15" s="12" t="s">
        <v>334</v>
      </c>
      <c r="AN15" s="4">
        <v>8181570000</v>
      </c>
      <c r="AO15" s="23" t="s">
        <v>335</v>
      </c>
      <c r="AP15" s="12" t="s">
        <v>525</v>
      </c>
      <c r="AQ15" s="19"/>
      <c r="AR15" s="4" t="s">
        <v>214</v>
      </c>
      <c r="AS15" s="31">
        <v>45047</v>
      </c>
      <c r="AT15" s="31">
        <v>45077</v>
      </c>
      <c r="AU15" s="4" t="s">
        <v>215</v>
      </c>
    </row>
    <row r="16" spans="1:47" ht="30" customHeight="1" x14ac:dyDescent="0.25">
      <c r="A16" s="3">
        <v>2023</v>
      </c>
      <c r="B16" s="7">
        <v>45047</v>
      </c>
      <c r="C16" s="7">
        <v>45077</v>
      </c>
      <c r="D16" s="4" t="s">
        <v>110</v>
      </c>
      <c r="E16" s="13" t="s">
        <v>211</v>
      </c>
      <c r="F16" s="13" t="s">
        <v>211</v>
      </c>
      <c r="G16" s="14" t="s">
        <v>211</v>
      </c>
      <c r="H16" s="4" t="s">
        <v>315</v>
      </c>
      <c r="I16" s="4" t="s">
        <v>211</v>
      </c>
      <c r="J16" s="4" t="s">
        <v>111</v>
      </c>
      <c r="K16" s="5"/>
      <c r="L16" s="4" t="s">
        <v>320</v>
      </c>
      <c r="M16" s="4" t="s">
        <v>141</v>
      </c>
      <c r="N16" s="4" t="s">
        <v>146</v>
      </c>
      <c r="O16" s="4" t="s">
        <v>323</v>
      </c>
      <c r="P16" s="4" t="s">
        <v>153</v>
      </c>
      <c r="Q16" s="4" t="s">
        <v>321</v>
      </c>
      <c r="R16" s="4">
        <v>321</v>
      </c>
      <c r="S16" s="4" t="s">
        <v>211</v>
      </c>
      <c r="T16" s="4" t="s">
        <v>178</v>
      </c>
      <c r="U16" s="4" t="s">
        <v>236</v>
      </c>
      <c r="V16" s="4">
        <v>1</v>
      </c>
      <c r="W16" s="4" t="s">
        <v>223</v>
      </c>
      <c r="X16" s="4">
        <v>39</v>
      </c>
      <c r="Y16" s="4" t="s">
        <v>223</v>
      </c>
      <c r="Z16" s="4">
        <v>19</v>
      </c>
      <c r="AA16" s="4" t="s">
        <v>141</v>
      </c>
      <c r="AB16" s="4">
        <v>64000</v>
      </c>
      <c r="AC16" s="17"/>
      <c r="AD16" s="17"/>
      <c r="AE16" s="17"/>
      <c r="AF16" s="17"/>
      <c r="AG16" s="4" t="s">
        <v>211</v>
      </c>
      <c r="AH16" s="4" t="s">
        <v>211</v>
      </c>
      <c r="AI16" s="4" t="s">
        <v>211</v>
      </c>
      <c r="AJ16" s="4" t="s">
        <v>211</v>
      </c>
      <c r="AK16" s="4" t="s">
        <v>211</v>
      </c>
      <c r="AL16" s="4" t="s">
        <v>211</v>
      </c>
      <c r="AM16" s="12" t="s">
        <v>526</v>
      </c>
      <c r="AN16" s="4">
        <v>8183466946</v>
      </c>
      <c r="AO16" s="23" t="s">
        <v>322</v>
      </c>
      <c r="AP16" s="12" t="s">
        <v>525</v>
      </c>
      <c r="AQ16" s="19"/>
      <c r="AR16" s="4" t="s">
        <v>214</v>
      </c>
      <c r="AS16" s="31">
        <v>45047</v>
      </c>
      <c r="AT16" s="31">
        <v>45077</v>
      </c>
      <c r="AU16" s="4" t="s">
        <v>216</v>
      </c>
    </row>
    <row r="17" spans="1:47" ht="30" customHeight="1" x14ac:dyDescent="0.25">
      <c r="A17" s="3">
        <v>2023</v>
      </c>
      <c r="B17" s="7">
        <v>45047</v>
      </c>
      <c r="C17" s="7">
        <v>45077</v>
      </c>
      <c r="D17" s="4" t="s">
        <v>109</v>
      </c>
      <c r="E17" s="13" t="s">
        <v>280</v>
      </c>
      <c r="F17" s="13" t="s">
        <v>281</v>
      </c>
      <c r="G17" s="14" t="s">
        <v>282</v>
      </c>
      <c r="H17" s="4" t="s">
        <v>211</v>
      </c>
      <c r="I17" s="4" t="s">
        <v>211</v>
      </c>
      <c r="J17" s="4" t="s">
        <v>111</v>
      </c>
      <c r="K17" s="11"/>
      <c r="L17" s="4" t="s">
        <v>283</v>
      </c>
      <c r="M17" s="4" t="s">
        <v>141</v>
      </c>
      <c r="N17" s="15" t="s">
        <v>146</v>
      </c>
      <c r="O17" s="4" t="s">
        <v>251</v>
      </c>
      <c r="P17" s="4" t="s">
        <v>153</v>
      </c>
      <c r="Q17" s="4" t="s">
        <v>284</v>
      </c>
      <c r="R17" s="4">
        <v>5802</v>
      </c>
      <c r="S17" s="4" t="s">
        <v>211</v>
      </c>
      <c r="T17" s="4" t="s">
        <v>178</v>
      </c>
      <c r="U17" s="4" t="s">
        <v>285</v>
      </c>
      <c r="V17" s="4">
        <v>1</v>
      </c>
      <c r="W17" s="4" t="s">
        <v>223</v>
      </c>
      <c r="X17" s="4">
        <v>39</v>
      </c>
      <c r="Y17" s="4" t="s">
        <v>223</v>
      </c>
      <c r="Z17" s="4">
        <v>19</v>
      </c>
      <c r="AA17" s="4" t="s">
        <v>141</v>
      </c>
      <c r="AB17" s="4">
        <v>64117</v>
      </c>
      <c r="AC17" s="11"/>
      <c r="AD17" s="11"/>
      <c r="AE17" s="11"/>
      <c r="AF17" s="11"/>
      <c r="AG17" s="4" t="s">
        <v>211</v>
      </c>
      <c r="AH17" s="4" t="s">
        <v>211</v>
      </c>
      <c r="AI17" s="4" t="s">
        <v>211</v>
      </c>
      <c r="AJ17" s="4" t="s">
        <v>211</v>
      </c>
      <c r="AK17" s="4" t="s">
        <v>211</v>
      </c>
      <c r="AL17" s="4" t="s">
        <v>211</v>
      </c>
      <c r="AM17" s="4"/>
      <c r="AN17" s="4">
        <v>8115557889</v>
      </c>
      <c r="AO17" s="23" t="s">
        <v>286</v>
      </c>
      <c r="AP17" s="12" t="s">
        <v>525</v>
      </c>
      <c r="AQ17" s="30"/>
      <c r="AR17" s="4" t="s">
        <v>214</v>
      </c>
      <c r="AS17" s="31">
        <v>45047</v>
      </c>
      <c r="AT17" s="31">
        <v>45077</v>
      </c>
      <c r="AU17" s="4" t="s">
        <v>212</v>
      </c>
    </row>
    <row r="18" spans="1:47" ht="30" customHeight="1" x14ac:dyDescent="0.25">
      <c r="A18" s="3">
        <v>2023</v>
      </c>
      <c r="B18" s="7">
        <v>45047</v>
      </c>
      <c r="C18" s="7">
        <v>45077</v>
      </c>
      <c r="D18" s="4" t="s">
        <v>110</v>
      </c>
      <c r="E18" s="13" t="s">
        <v>234</v>
      </c>
      <c r="F18" s="13" t="s">
        <v>234</v>
      </c>
      <c r="G18" s="14" t="s">
        <v>234</v>
      </c>
      <c r="H18" s="4" t="s">
        <v>306</v>
      </c>
      <c r="I18" s="4" t="s">
        <v>218</v>
      </c>
      <c r="J18" s="4" t="s">
        <v>111</v>
      </c>
      <c r="K18" s="8"/>
      <c r="L18" s="4" t="s">
        <v>307</v>
      </c>
      <c r="M18" s="4" t="s">
        <v>141</v>
      </c>
      <c r="N18" s="4" t="s">
        <v>146</v>
      </c>
      <c r="O18" s="4" t="s">
        <v>235</v>
      </c>
      <c r="P18" s="4" t="s">
        <v>153</v>
      </c>
      <c r="Q18" s="4" t="s">
        <v>308</v>
      </c>
      <c r="R18" s="4">
        <v>917</v>
      </c>
      <c r="S18" s="4" t="s">
        <v>211</v>
      </c>
      <c r="T18" s="4" t="s">
        <v>178</v>
      </c>
      <c r="U18" s="4" t="s">
        <v>236</v>
      </c>
      <c r="V18" s="4">
        <v>1</v>
      </c>
      <c r="W18" s="4" t="s">
        <v>223</v>
      </c>
      <c r="X18" s="4">
        <v>39</v>
      </c>
      <c r="Y18" s="4" t="s">
        <v>223</v>
      </c>
      <c r="Z18" s="4">
        <v>19</v>
      </c>
      <c r="AA18" s="4" t="s">
        <v>141</v>
      </c>
      <c r="AB18" s="4">
        <v>64000</v>
      </c>
      <c r="AC18" s="3"/>
      <c r="AD18" s="3"/>
      <c r="AE18" s="3"/>
      <c r="AF18" s="3"/>
      <c r="AG18" s="4" t="s">
        <v>309</v>
      </c>
      <c r="AH18" s="4" t="s">
        <v>310</v>
      </c>
      <c r="AI18" s="4" t="s">
        <v>311</v>
      </c>
      <c r="AJ18" s="4">
        <v>8183347415</v>
      </c>
      <c r="AK18" s="4" t="s">
        <v>211</v>
      </c>
      <c r="AL18" s="4" t="s">
        <v>237</v>
      </c>
      <c r="AM18" s="12" t="s">
        <v>312</v>
      </c>
      <c r="AN18" s="4">
        <v>8183347415</v>
      </c>
      <c r="AO18" s="23" t="s">
        <v>313</v>
      </c>
      <c r="AP18" s="12" t="s">
        <v>525</v>
      </c>
      <c r="AQ18" s="19"/>
      <c r="AR18" s="4" t="s">
        <v>214</v>
      </c>
      <c r="AS18" s="31">
        <v>45047</v>
      </c>
      <c r="AT18" s="31">
        <v>45077</v>
      </c>
      <c r="AU18" s="4" t="s">
        <v>216</v>
      </c>
    </row>
    <row r="19" spans="1:47" ht="30" customHeight="1" x14ac:dyDescent="0.25">
      <c r="A19" s="3">
        <v>2023</v>
      </c>
      <c r="B19" s="7">
        <v>45047</v>
      </c>
      <c r="C19" s="7">
        <v>45077</v>
      </c>
      <c r="D19" s="4" t="s">
        <v>110</v>
      </c>
      <c r="E19" s="13" t="s">
        <v>234</v>
      </c>
      <c r="F19" s="13" t="s">
        <v>234</v>
      </c>
      <c r="G19" s="14" t="s">
        <v>234</v>
      </c>
      <c r="H19" s="4" t="s">
        <v>288</v>
      </c>
      <c r="I19" s="4" t="s">
        <v>211</v>
      </c>
      <c r="J19" s="4" t="s">
        <v>111</v>
      </c>
      <c r="K19" s="11"/>
      <c r="L19" s="4" t="s">
        <v>289</v>
      </c>
      <c r="M19" s="4" t="s">
        <v>141</v>
      </c>
      <c r="N19" s="4" t="s">
        <v>146</v>
      </c>
      <c r="O19" s="4" t="s">
        <v>287</v>
      </c>
      <c r="P19" s="4" t="s">
        <v>153</v>
      </c>
      <c r="Q19" s="4" t="s">
        <v>290</v>
      </c>
      <c r="R19" s="4">
        <v>740</v>
      </c>
      <c r="S19" s="4" t="s">
        <v>211</v>
      </c>
      <c r="T19" s="4" t="s">
        <v>178</v>
      </c>
      <c r="U19" s="4" t="s">
        <v>291</v>
      </c>
      <c r="V19" s="4">
        <v>1</v>
      </c>
      <c r="W19" s="4" t="s">
        <v>223</v>
      </c>
      <c r="X19" s="4">
        <v>39</v>
      </c>
      <c r="Y19" s="4" t="s">
        <v>223</v>
      </c>
      <c r="Z19" s="4">
        <v>19</v>
      </c>
      <c r="AA19" s="4" t="s">
        <v>141</v>
      </c>
      <c r="AB19" s="4">
        <v>64000</v>
      </c>
      <c r="AC19" s="11"/>
      <c r="AD19" s="11"/>
      <c r="AE19" s="11"/>
      <c r="AF19" s="11"/>
      <c r="AG19" s="4" t="s">
        <v>292</v>
      </c>
      <c r="AH19" s="4" t="s">
        <v>293</v>
      </c>
      <c r="AI19" s="4" t="s">
        <v>294</v>
      </c>
      <c r="AJ19" s="4" t="s">
        <v>211</v>
      </c>
      <c r="AK19" s="4" t="s">
        <v>211</v>
      </c>
      <c r="AL19" s="4" t="s">
        <v>237</v>
      </c>
      <c r="AM19" s="12" t="s">
        <v>295</v>
      </c>
      <c r="AN19" s="4">
        <v>8180808190</v>
      </c>
      <c r="AO19" s="23" t="s">
        <v>296</v>
      </c>
      <c r="AP19" s="12" t="s">
        <v>525</v>
      </c>
      <c r="AQ19" s="30"/>
      <c r="AR19" s="19" t="s">
        <v>214</v>
      </c>
      <c r="AS19" s="31">
        <v>45047</v>
      </c>
      <c r="AT19" s="31">
        <v>45077</v>
      </c>
      <c r="AU19" s="4" t="s">
        <v>249</v>
      </c>
    </row>
    <row r="20" spans="1:47" ht="30" customHeight="1" x14ac:dyDescent="0.25">
      <c r="A20" s="3">
        <v>2023</v>
      </c>
      <c r="B20" s="7">
        <v>45047</v>
      </c>
      <c r="C20" s="7">
        <v>45077</v>
      </c>
      <c r="D20" s="4" t="s">
        <v>110</v>
      </c>
      <c r="E20" s="13" t="s">
        <v>234</v>
      </c>
      <c r="F20" s="13" t="s">
        <v>234</v>
      </c>
      <c r="G20" s="14" t="s">
        <v>234</v>
      </c>
      <c r="H20" s="4" t="s">
        <v>255</v>
      </c>
      <c r="I20" s="4" t="s">
        <v>239</v>
      </c>
      <c r="J20" s="4" t="s">
        <v>111</v>
      </c>
      <c r="K20" s="3"/>
      <c r="L20" s="4" t="s">
        <v>256</v>
      </c>
      <c r="M20" s="4" t="s">
        <v>141</v>
      </c>
      <c r="N20" s="4" t="s">
        <v>146</v>
      </c>
      <c r="O20" s="4" t="s">
        <v>257</v>
      </c>
      <c r="P20" s="4" t="s">
        <v>153</v>
      </c>
      <c r="Q20" s="4" t="s">
        <v>258</v>
      </c>
      <c r="R20" s="4">
        <v>585</v>
      </c>
      <c r="S20" s="4" t="s">
        <v>211</v>
      </c>
      <c r="T20" s="4" t="s">
        <v>178</v>
      </c>
      <c r="U20" s="4" t="s">
        <v>236</v>
      </c>
      <c r="V20" s="4">
        <v>1</v>
      </c>
      <c r="W20" s="4" t="s">
        <v>223</v>
      </c>
      <c r="X20" s="4">
        <v>39</v>
      </c>
      <c r="Y20" s="4" t="s">
        <v>223</v>
      </c>
      <c r="Z20" s="4">
        <v>19</v>
      </c>
      <c r="AA20" s="4" t="s">
        <v>141</v>
      </c>
      <c r="AB20" s="4">
        <v>64000</v>
      </c>
      <c r="AC20" s="3"/>
      <c r="AD20" s="3"/>
      <c r="AE20" s="3"/>
      <c r="AF20" s="3"/>
      <c r="AG20" s="4" t="s">
        <v>259</v>
      </c>
      <c r="AH20" s="4" t="s">
        <v>260</v>
      </c>
      <c r="AI20" s="4" t="s">
        <v>261</v>
      </c>
      <c r="AJ20" s="4">
        <v>8183441121</v>
      </c>
      <c r="AK20" s="4" t="s">
        <v>262</v>
      </c>
      <c r="AL20" s="4" t="s">
        <v>228</v>
      </c>
      <c r="AM20" s="12" t="s">
        <v>263</v>
      </c>
      <c r="AN20" s="4">
        <v>8183441121</v>
      </c>
      <c r="AO20" s="23" t="s">
        <v>264</v>
      </c>
      <c r="AP20" s="12" t="s">
        <v>525</v>
      </c>
      <c r="AQ20" s="19"/>
      <c r="AR20" s="19" t="s">
        <v>214</v>
      </c>
      <c r="AS20" s="31">
        <v>45047</v>
      </c>
      <c r="AT20" s="31">
        <v>45077</v>
      </c>
      <c r="AU20" s="4" t="s">
        <v>215</v>
      </c>
    </row>
    <row r="21" spans="1:47" ht="30" customHeight="1" x14ac:dyDescent="0.25">
      <c r="A21" s="3">
        <v>2023</v>
      </c>
      <c r="B21" s="7">
        <v>45047</v>
      </c>
      <c r="C21" s="7">
        <v>45077</v>
      </c>
      <c r="D21" s="4" t="s">
        <v>110</v>
      </c>
      <c r="E21" s="13" t="s">
        <v>234</v>
      </c>
      <c r="F21" s="13" t="s">
        <v>234</v>
      </c>
      <c r="G21" s="14" t="s">
        <v>234</v>
      </c>
      <c r="H21" s="4" t="s">
        <v>345</v>
      </c>
      <c r="I21" s="4" t="s">
        <v>231</v>
      </c>
      <c r="J21" s="4" t="s">
        <v>111</v>
      </c>
      <c r="K21" s="3"/>
      <c r="L21" s="4" t="s">
        <v>346</v>
      </c>
      <c r="M21" s="4" t="s">
        <v>141</v>
      </c>
      <c r="N21" s="4" t="s">
        <v>146</v>
      </c>
      <c r="O21" s="4" t="s">
        <v>347</v>
      </c>
      <c r="P21" s="4" t="s">
        <v>153</v>
      </c>
      <c r="Q21" s="4" t="s">
        <v>348</v>
      </c>
      <c r="R21" s="4">
        <v>435</v>
      </c>
      <c r="S21" s="4" t="s">
        <v>211</v>
      </c>
      <c r="T21" s="4" t="s">
        <v>178</v>
      </c>
      <c r="U21" s="4" t="s">
        <v>236</v>
      </c>
      <c r="V21" s="4">
        <v>1</v>
      </c>
      <c r="W21" s="4" t="s">
        <v>223</v>
      </c>
      <c r="X21" s="4">
        <v>39</v>
      </c>
      <c r="Y21" s="4" t="s">
        <v>223</v>
      </c>
      <c r="Z21" s="4">
        <v>19</v>
      </c>
      <c r="AA21" s="4" t="s">
        <v>141</v>
      </c>
      <c r="AB21" s="4">
        <v>64000</v>
      </c>
      <c r="AC21" s="3"/>
      <c r="AD21" s="4"/>
      <c r="AE21" s="4"/>
      <c r="AF21" s="4"/>
      <c r="AG21" s="4" t="s">
        <v>349</v>
      </c>
      <c r="AH21" s="4" t="s">
        <v>350</v>
      </c>
      <c r="AI21" s="4" t="s">
        <v>351</v>
      </c>
      <c r="AJ21" s="4" t="s">
        <v>211</v>
      </c>
      <c r="AK21" s="4" t="s">
        <v>211</v>
      </c>
      <c r="AL21" s="4" t="s">
        <v>228</v>
      </c>
      <c r="AM21" s="12" t="s">
        <v>352</v>
      </c>
      <c r="AN21" s="18">
        <v>8181151500</v>
      </c>
      <c r="AO21" s="23" t="s">
        <v>353</v>
      </c>
      <c r="AP21" s="12" t="s">
        <v>525</v>
      </c>
      <c r="AQ21" s="19"/>
      <c r="AR21" s="19" t="s">
        <v>214</v>
      </c>
      <c r="AS21" s="31">
        <v>45047</v>
      </c>
      <c r="AT21" s="31">
        <v>45077</v>
      </c>
      <c r="AU21" s="4" t="s">
        <v>249</v>
      </c>
    </row>
    <row r="22" spans="1:47" ht="30" customHeight="1" x14ac:dyDescent="0.25">
      <c r="A22" s="3">
        <v>2023</v>
      </c>
      <c r="B22" s="7">
        <v>45047</v>
      </c>
      <c r="C22" s="7">
        <v>45077</v>
      </c>
      <c r="D22" s="4" t="s">
        <v>110</v>
      </c>
      <c r="E22" s="13" t="s">
        <v>211</v>
      </c>
      <c r="F22" s="13" t="s">
        <v>211</v>
      </c>
      <c r="G22" s="14" t="s">
        <v>211</v>
      </c>
      <c r="H22" s="4" t="s">
        <v>354</v>
      </c>
      <c r="I22" s="4" t="s">
        <v>218</v>
      </c>
      <c r="J22" s="4" t="s">
        <v>111</v>
      </c>
      <c r="K22" s="3"/>
      <c r="L22" s="4" t="s">
        <v>355</v>
      </c>
      <c r="M22" s="4" t="s">
        <v>141</v>
      </c>
      <c r="N22" s="4" t="s">
        <v>146</v>
      </c>
      <c r="O22" s="4" t="s">
        <v>235</v>
      </c>
      <c r="P22" s="4" t="s">
        <v>153</v>
      </c>
      <c r="Q22" s="4" t="s">
        <v>356</v>
      </c>
      <c r="R22" s="20">
        <v>824</v>
      </c>
      <c r="S22" s="4" t="s">
        <v>211</v>
      </c>
      <c r="T22" s="4" t="s">
        <v>178</v>
      </c>
      <c r="U22" s="4" t="s">
        <v>357</v>
      </c>
      <c r="V22" s="4">
        <v>1</v>
      </c>
      <c r="W22" s="4" t="s">
        <v>223</v>
      </c>
      <c r="X22" s="4">
        <v>39</v>
      </c>
      <c r="Y22" s="4" t="s">
        <v>223</v>
      </c>
      <c r="Z22" s="4">
        <v>19</v>
      </c>
      <c r="AA22" s="4" t="s">
        <v>141</v>
      </c>
      <c r="AB22" s="4">
        <v>64000</v>
      </c>
      <c r="AC22" s="3"/>
      <c r="AD22" s="4"/>
      <c r="AE22" s="4"/>
      <c r="AF22" s="4"/>
      <c r="AG22" s="4" t="s">
        <v>358</v>
      </c>
      <c r="AH22" s="4" t="s">
        <v>359</v>
      </c>
      <c r="AI22" s="4" t="s">
        <v>360</v>
      </c>
      <c r="AJ22" s="4" t="s">
        <v>211</v>
      </c>
      <c r="AK22" s="4" t="s">
        <v>211</v>
      </c>
      <c r="AL22" s="4" t="s">
        <v>228</v>
      </c>
      <c r="AM22" s="12" t="s">
        <v>361</v>
      </c>
      <c r="AN22" s="4">
        <v>8189898400</v>
      </c>
      <c r="AO22" s="23" t="s">
        <v>362</v>
      </c>
      <c r="AP22" s="12" t="s">
        <v>525</v>
      </c>
      <c r="AQ22" s="19"/>
      <c r="AR22" s="19" t="s">
        <v>214</v>
      </c>
      <c r="AS22" s="31">
        <v>45047</v>
      </c>
      <c r="AT22" s="31">
        <v>45077</v>
      </c>
      <c r="AU22" s="4" t="s">
        <v>216</v>
      </c>
    </row>
    <row r="23" spans="1:47" ht="30" customHeight="1" x14ac:dyDescent="0.25">
      <c r="A23" s="3">
        <v>2023</v>
      </c>
      <c r="B23" s="7">
        <v>45047</v>
      </c>
      <c r="C23" s="7">
        <v>45077</v>
      </c>
      <c r="D23" s="4" t="s">
        <v>110</v>
      </c>
      <c r="E23" s="13" t="s">
        <v>234</v>
      </c>
      <c r="F23" s="13" t="s">
        <v>234</v>
      </c>
      <c r="G23" s="14" t="s">
        <v>234</v>
      </c>
      <c r="H23" s="4" t="s">
        <v>363</v>
      </c>
      <c r="I23" s="4" t="s">
        <v>239</v>
      </c>
      <c r="J23" s="4" t="s">
        <v>111</v>
      </c>
      <c r="K23" s="5"/>
      <c r="L23" s="4" t="s">
        <v>364</v>
      </c>
      <c r="M23" s="4" t="s">
        <v>141</v>
      </c>
      <c r="N23" s="21" t="s">
        <v>146</v>
      </c>
      <c r="O23" s="4" t="s">
        <v>232</v>
      </c>
      <c r="P23" s="4" t="s">
        <v>153</v>
      </c>
      <c r="Q23" s="4" t="s">
        <v>365</v>
      </c>
      <c r="R23" s="4">
        <v>415</v>
      </c>
      <c r="S23" s="4" t="s">
        <v>211</v>
      </c>
      <c r="T23" s="4" t="s">
        <v>178</v>
      </c>
      <c r="U23" s="4" t="s">
        <v>366</v>
      </c>
      <c r="V23" s="4">
        <v>1</v>
      </c>
      <c r="W23" s="4" t="s">
        <v>223</v>
      </c>
      <c r="X23" s="4">
        <v>39</v>
      </c>
      <c r="Y23" s="4" t="s">
        <v>223</v>
      </c>
      <c r="Z23" s="4">
        <v>19</v>
      </c>
      <c r="AA23" s="4" t="s">
        <v>141</v>
      </c>
      <c r="AB23" s="4">
        <v>64710</v>
      </c>
      <c r="AC23" s="9"/>
      <c r="AD23" s="9"/>
      <c r="AE23" s="9"/>
      <c r="AF23" s="9"/>
      <c r="AG23" s="4" t="s">
        <v>367</v>
      </c>
      <c r="AH23" s="4" t="s">
        <v>368</v>
      </c>
      <c r="AI23" s="4" t="s">
        <v>369</v>
      </c>
      <c r="AJ23" s="4">
        <v>8111609864</v>
      </c>
      <c r="AK23" s="4" t="s">
        <v>370</v>
      </c>
      <c r="AL23" s="4" t="s">
        <v>228</v>
      </c>
      <c r="AM23" s="12" t="s">
        <v>371</v>
      </c>
      <c r="AN23" s="4">
        <v>8111609844</v>
      </c>
      <c r="AO23" s="18" t="s">
        <v>372</v>
      </c>
      <c r="AP23" s="12" t="s">
        <v>525</v>
      </c>
      <c r="AQ23" s="27"/>
      <c r="AR23" s="19" t="s">
        <v>214</v>
      </c>
      <c r="AS23" s="31">
        <v>45047</v>
      </c>
      <c r="AT23" s="31">
        <v>45077</v>
      </c>
      <c r="AU23" s="4" t="s">
        <v>215</v>
      </c>
    </row>
    <row r="24" spans="1:47" ht="30" customHeight="1" x14ac:dyDescent="0.25">
      <c r="A24" s="3">
        <v>2023</v>
      </c>
      <c r="B24" s="7">
        <v>45047</v>
      </c>
      <c r="C24" s="7">
        <v>45077</v>
      </c>
      <c r="D24" s="4" t="s">
        <v>110</v>
      </c>
      <c r="E24" s="13" t="s">
        <v>211</v>
      </c>
      <c r="F24" s="13" t="s">
        <v>211</v>
      </c>
      <c r="G24" s="14" t="s">
        <v>211</v>
      </c>
      <c r="H24" s="4" t="s">
        <v>373</v>
      </c>
      <c r="I24" s="4" t="s">
        <v>231</v>
      </c>
      <c r="J24" s="4" t="s">
        <v>111</v>
      </c>
      <c r="K24" s="3"/>
      <c r="L24" s="4" t="s">
        <v>374</v>
      </c>
      <c r="M24" s="4" t="s">
        <v>141</v>
      </c>
      <c r="N24" s="4" t="s">
        <v>146</v>
      </c>
      <c r="O24" s="4" t="s">
        <v>235</v>
      </c>
      <c r="P24" s="4" t="s">
        <v>172</v>
      </c>
      <c r="Q24" s="4" t="s">
        <v>375</v>
      </c>
      <c r="R24" s="4">
        <v>1812</v>
      </c>
      <c r="S24" s="4" t="s">
        <v>211</v>
      </c>
      <c r="T24" s="4" t="s">
        <v>178</v>
      </c>
      <c r="U24" s="4" t="s">
        <v>376</v>
      </c>
      <c r="V24" s="4">
        <v>1</v>
      </c>
      <c r="W24" s="4" t="s">
        <v>223</v>
      </c>
      <c r="X24" s="4">
        <v>39</v>
      </c>
      <c r="Y24" s="4" t="s">
        <v>223</v>
      </c>
      <c r="Z24" s="4">
        <v>19</v>
      </c>
      <c r="AA24" s="4" t="s">
        <v>141</v>
      </c>
      <c r="AB24" s="4">
        <v>64800</v>
      </c>
      <c r="AC24" s="4"/>
      <c r="AD24" s="4"/>
      <c r="AE24" s="4"/>
      <c r="AF24" s="4"/>
      <c r="AG24" s="4" t="s">
        <v>377</v>
      </c>
      <c r="AH24" s="4" t="s">
        <v>378</v>
      </c>
      <c r="AI24" s="4" t="s">
        <v>379</v>
      </c>
      <c r="AJ24" s="4">
        <v>8112341002</v>
      </c>
      <c r="AK24" s="4" t="s">
        <v>380</v>
      </c>
      <c r="AL24" s="4" t="s">
        <v>228</v>
      </c>
      <c r="AM24" s="6" t="s">
        <v>381</v>
      </c>
      <c r="AN24" s="18">
        <v>8112341002</v>
      </c>
      <c r="AO24" s="23" t="s">
        <v>382</v>
      </c>
      <c r="AP24" s="12" t="s">
        <v>525</v>
      </c>
      <c r="AQ24" s="19"/>
      <c r="AR24" s="19" t="s">
        <v>214</v>
      </c>
      <c r="AS24" s="31">
        <v>45047</v>
      </c>
      <c r="AT24" s="31">
        <v>45077</v>
      </c>
      <c r="AU24" s="4" t="s">
        <v>216</v>
      </c>
    </row>
    <row r="25" spans="1:47" ht="30" customHeight="1" x14ac:dyDescent="0.25">
      <c r="A25" s="3">
        <v>2023</v>
      </c>
      <c r="B25" s="7">
        <v>45047</v>
      </c>
      <c r="C25" s="7">
        <v>45077</v>
      </c>
      <c r="D25" s="4" t="s">
        <v>109</v>
      </c>
      <c r="E25" s="13" t="s">
        <v>383</v>
      </c>
      <c r="F25" s="13" t="s">
        <v>384</v>
      </c>
      <c r="G25" s="14" t="s">
        <v>385</v>
      </c>
      <c r="H25" s="4" t="s">
        <v>211</v>
      </c>
      <c r="I25" s="4" t="s">
        <v>211</v>
      </c>
      <c r="J25" s="4" t="s">
        <v>111</v>
      </c>
      <c r="K25" s="5"/>
      <c r="L25" s="4" t="s">
        <v>386</v>
      </c>
      <c r="M25" s="4" t="s">
        <v>141</v>
      </c>
      <c r="N25" s="4" t="s">
        <v>146</v>
      </c>
      <c r="O25" s="4" t="s">
        <v>387</v>
      </c>
      <c r="P25" s="4" t="s">
        <v>153</v>
      </c>
      <c r="Q25" s="4" t="s">
        <v>388</v>
      </c>
      <c r="R25" s="4">
        <v>1446</v>
      </c>
      <c r="S25" s="4" t="s">
        <v>211</v>
      </c>
      <c r="T25" s="4" t="s">
        <v>178</v>
      </c>
      <c r="U25" s="4" t="s">
        <v>389</v>
      </c>
      <c r="V25" s="4">
        <v>1</v>
      </c>
      <c r="W25" s="4" t="s">
        <v>223</v>
      </c>
      <c r="X25" s="4">
        <v>39</v>
      </c>
      <c r="Y25" s="4" t="s">
        <v>223</v>
      </c>
      <c r="Z25" s="4">
        <v>19</v>
      </c>
      <c r="AA25" s="4" t="s">
        <v>141</v>
      </c>
      <c r="AB25" s="4">
        <v>64720</v>
      </c>
      <c r="AC25" s="17"/>
      <c r="AD25" s="17"/>
      <c r="AE25" s="17"/>
      <c r="AF25" s="17"/>
      <c r="AG25" s="4" t="s">
        <v>211</v>
      </c>
      <c r="AH25" s="4" t="s">
        <v>211</v>
      </c>
      <c r="AI25" s="4" t="s">
        <v>211</v>
      </c>
      <c r="AJ25" s="4" t="s">
        <v>211</v>
      </c>
      <c r="AK25" s="4" t="s">
        <v>211</v>
      </c>
      <c r="AL25" s="4" t="s">
        <v>211</v>
      </c>
      <c r="AM25" s="38"/>
      <c r="AN25" s="4">
        <v>8184983933</v>
      </c>
      <c r="AO25" s="24" t="s">
        <v>390</v>
      </c>
      <c r="AP25" s="12" t="s">
        <v>525</v>
      </c>
      <c r="AQ25" s="33"/>
      <c r="AR25" s="19" t="s">
        <v>214</v>
      </c>
      <c r="AS25" s="31">
        <v>45047</v>
      </c>
      <c r="AT25" s="31">
        <v>45077</v>
      </c>
      <c r="AU25" s="4" t="s">
        <v>212</v>
      </c>
    </row>
    <row r="26" spans="1:47" ht="30" customHeight="1" x14ac:dyDescent="0.25">
      <c r="A26" s="3">
        <v>2023</v>
      </c>
      <c r="B26" s="7">
        <v>45047</v>
      </c>
      <c r="C26" s="7">
        <v>45077</v>
      </c>
      <c r="D26" s="4" t="s">
        <v>109</v>
      </c>
      <c r="E26" s="13" t="s">
        <v>391</v>
      </c>
      <c r="F26" s="13" t="s">
        <v>392</v>
      </c>
      <c r="G26" s="14" t="s">
        <v>393</v>
      </c>
      <c r="H26" s="4" t="s">
        <v>233</v>
      </c>
      <c r="I26" s="4" t="s">
        <v>211</v>
      </c>
      <c r="J26" s="4" t="s">
        <v>111</v>
      </c>
      <c r="K26" s="8"/>
      <c r="L26" s="4" t="s">
        <v>394</v>
      </c>
      <c r="M26" s="4" t="s">
        <v>141</v>
      </c>
      <c r="N26" s="4" t="s">
        <v>146</v>
      </c>
      <c r="O26" s="4" t="s">
        <v>395</v>
      </c>
      <c r="P26" s="4" t="s">
        <v>161</v>
      </c>
      <c r="Q26" s="4" t="s">
        <v>396</v>
      </c>
      <c r="R26" s="4">
        <v>1614</v>
      </c>
      <c r="S26" s="4" t="s">
        <v>211</v>
      </c>
      <c r="T26" s="4" t="s">
        <v>178</v>
      </c>
      <c r="U26" s="4" t="s">
        <v>397</v>
      </c>
      <c r="V26" s="4">
        <v>1</v>
      </c>
      <c r="W26" s="4" t="s">
        <v>223</v>
      </c>
      <c r="X26" s="4">
        <v>39</v>
      </c>
      <c r="Y26" s="4" t="s">
        <v>223</v>
      </c>
      <c r="Z26" s="4">
        <v>19</v>
      </c>
      <c r="AA26" s="4" t="s">
        <v>141</v>
      </c>
      <c r="AB26" s="4">
        <v>64420</v>
      </c>
      <c r="AC26" s="3"/>
      <c r="AD26" s="3"/>
      <c r="AE26" s="3"/>
      <c r="AF26" s="3"/>
      <c r="AG26" s="4" t="s">
        <v>211</v>
      </c>
      <c r="AH26" s="4" t="s">
        <v>211</v>
      </c>
      <c r="AI26" s="4" t="s">
        <v>211</v>
      </c>
      <c r="AJ26" s="4" t="s">
        <v>211</v>
      </c>
      <c r="AK26" s="4" t="s">
        <v>211</v>
      </c>
      <c r="AL26" s="4" t="s">
        <v>211</v>
      </c>
      <c r="AM26" s="4"/>
      <c r="AN26" s="18">
        <v>8181231921</v>
      </c>
      <c r="AO26" s="23" t="s">
        <v>398</v>
      </c>
      <c r="AP26" s="12" t="s">
        <v>525</v>
      </c>
      <c r="AQ26" s="19"/>
      <c r="AR26" s="19" t="s">
        <v>214</v>
      </c>
      <c r="AS26" s="31">
        <v>45047</v>
      </c>
      <c r="AT26" s="31">
        <v>45077</v>
      </c>
      <c r="AU26" s="19" t="s">
        <v>212</v>
      </c>
    </row>
    <row r="27" spans="1:47" ht="30" customHeight="1" x14ac:dyDescent="0.25">
      <c r="A27" s="3">
        <v>2023</v>
      </c>
      <c r="B27" s="7">
        <v>45047</v>
      </c>
      <c r="C27" s="7">
        <v>45077</v>
      </c>
      <c r="D27" s="4" t="s">
        <v>109</v>
      </c>
      <c r="E27" s="13" t="s">
        <v>399</v>
      </c>
      <c r="F27" s="13" t="s">
        <v>400</v>
      </c>
      <c r="G27" s="14" t="s">
        <v>401</v>
      </c>
      <c r="H27" s="4" t="s">
        <v>211</v>
      </c>
      <c r="I27" s="4" t="s">
        <v>211</v>
      </c>
      <c r="J27" s="4" t="s">
        <v>111</v>
      </c>
      <c r="K27" s="5"/>
      <c r="L27" s="4" t="s">
        <v>402</v>
      </c>
      <c r="M27" s="4" t="s">
        <v>141</v>
      </c>
      <c r="N27" s="4" t="s">
        <v>146</v>
      </c>
      <c r="O27" s="4" t="s">
        <v>211</v>
      </c>
      <c r="P27" s="4" t="s">
        <v>172</v>
      </c>
      <c r="Q27" s="4" t="s">
        <v>403</v>
      </c>
      <c r="R27" s="4" t="s">
        <v>404</v>
      </c>
      <c r="S27" s="4" t="s">
        <v>211</v>
      </c>
      <c r="T27" s="4" t="s">
        <v>178</v>
      </c>
      <c r="U27" s="4" t="s">
        <v>405</v>
      </c>
      <c r="V27" s="4">
        <v>1</v>
      </c>
      <c r="W27" s="4" t="s">
        <v>223</v>
      </c>
      <c r="X27" s="4">
        <v>39</v>
      </c>
      <c r="Y27" s="4" t="s">
        <v>223</v>
      </c>
      <c r="Z27" s="4">
        <v>19</v>
      </c>
      <c r="AA27" s="4" t="s">
        <v>141</v>
      </c>
      <c r="AB27" s="4">
        <v>64810</v>
      </c>
      <c r="AC27" s="17"/>
      <c r="AD27" s="17"/>
      <c r="AE27" s="17"/>
      <c r="AF27" s="17"/>
      <c r="AG27" s="4" t="s">
        <v>211</v>
      </c>
      <c r="AH27" s="4" t="s">
        <v>211</v>
      </c>
      <c r="AI27" s="4" t="s">
        <v>211</v>
      </c>
      <c r="AJ27" s="4" t="s">
        <v>211</v>
      </c>
      <c r="AK27" s="4" t="s">
        <v>211</v>
      </c>
      <c r="AL27" s="4" t="s">
        <v>211</v>
      </c>
      <c r="AM27" s="38"/>
      <c r="AN27" s="4" t="s">
        <v>406</v>
      </c>
      <c r="AO27" s="25" t="s">
        <v>407</v>
      </c>
      <c r="AP27" s="12" t="s">
        <v>525</v>
      </c>
      <c r="AQ27" s="33"/>
      <c r="AR27" s="19" t="s">
        <v>214</v>
      </c>
      <c r="AS27" s="31">
        <v>45047</v>
      </c>
      <c r="AT27" s="31">
        <v>45077</v>
      </c>
      <c r="AU27" s="4" t="s">
        <v>212</v>
      </c>
    </row>
    <row r="28" spans="1:47" ht="30" customHeight="1" x14ac:dyDescent="0.25">
      <c r="A28" s="3">
        <v>2023</v>
      </c>
      <c r="B28" s="7">
        <v>45047</v>
      </c>
      <c r="C28" s="7">
        <v>45077</v>
      </c>
      <c r="D28" s="4" t="s">
        <v>109</v>
      </c>
      <c r="E28" s="13" t="s">
        <v>408</v>
      </c>
      <c r="F28" s="13" t="s">
        <v>250</v>
      </c>
      <c r="G28" s="14" t="s">
        <v>336</v>
      </c>
      <c r="H28" s="4" t="s">
        <v>211</v>
      </c>
      <c r="I28" s="4" t="s">
        <v>211</v>
      </c>
      <c r="J28" s="4" t="s">
        <v>111</v>
      </c>
      <c r="K28" s="16"/>
      <c r="L28" s="4" t="s">
        <v>409</v>
      </c>
      <c r="M28" s="4" t="s">
        <v>143</v>
      </c>
      <c r="N28" s="4" t="s">
        <v>146</v>
      </c>
      <c r="O28" s="4" t="s">
        <v>410</v>
      </c>
      <c r="P28" s="4" t="s">
        <v>172</v>
      </c>
      <c r="Q28" s="4" t="s">
        <v>411</v>
      </c>
      <c r="R28" s="4">
        <v>1801</v>
      </c>
      <c r="S28" s="4" t="s">
        <v>211</v>
      </c>
      <c r="T28" s="4" t="s">
        <v>178</v>
      </c>
      <c r="U28" s="4" t="s">
        <v>291</v>
      </c>
      <c r="V28" s="4">
        <v>1</v>
      </c>
      <c r="W28" s="4" t="s">
        <v>223</v>
      </c>
      <c r="X28" s="4">
        <v>39</v>
      </c>
      <c r="Y28" s="4" t="s">
        <v>223</v>
      </c>
      <c r="Z28" s="4">
        <v>19</v>
      </c>
      <c r="AA28" s="4" t="s">
        <v>141</v>
      </c>
      <c r="AB28" s="4">
        <v>64680</v>
      </c>
      <c r="AC28" s="16"/>
      <c r="AD28" s="21"/>
      <c r="AE28" s="21"/>
      <c r="AF28" s="21"/>
      <c r="AG28" s="4" t="s">
        <v>211</v>
      </c>
      <c r="AH28" s="4" t="s">
        <v>211</v>
      </c>
      <c r="AI28" s="4" t="s">
        <v>211</v>
      </c>
      <c r="AJ28" s="4" t="s">
        <v>211</v>
      </c>
      <c r="AK28" s="4" t="s">
        <v>211</v>
      </c>
      <c r="AL28" s="4" t="s">
        <v>211</v>
      </c>
      <c r="AM28" s="6"/>
      <c r="AN28" s="4">
        <v>8110407559</v>
      </c>
      <c r="AO28" s="26" t="s">
        <v>412</v>
      </c>
      <c r="AP28" s="12" t="s">
        <v>525</v>
      </c>
      <c r="AQ28" s="34"/>
      <c r="AR28" s="19" t="s">
        <v>214</v>
      </c>
      <c r="AS28" s="31">
        <v>45047</v>
      </c>
      <c r="AT28" s="31">
        <v>45077</v>
      </c>
      <c r="AU28" s="4" t="s">
        <v>249</v>
      </c>
    </row>
    <row r="29" spans="1:47" ht="30" customHeight="1" x14ac:dyDescent="0.25">
      <c r="A29" s="3">
        <v>2023</v>
      </c>
      <c r="B29" s="7">
        <v>45047</v>
      </c>
      <c r="C29" s="7">
        <v>45077</v>
      </c>
      <c r="D29" s="4" t="s">
        <v>109</v>
      </c>
      <c r="E29" s="13" t="s">
        <v>413</v>
      </c>
      <c r="F29" s="13" t="s">
        <v>336</v>
      </c>
      <c r="G29" s="14" t="s">
        <v>414</v>
      </c>
      <c r="H29" s="4" t="s">
        <v>211</v>
      </c>
      <c r="I29" s="4" t="s">
        <v>211</v>
      </c>
      <c r="J29" s="4" t="s">
        <v>111</v>
      </c>
      <c r="K29" s="22"/>
      <c r="L29" s="4" t="s">
        <v>415</v>
      </c>
      <c r="M29" s="4" t="s">
        <v>141</v>
      </c>
      <c r="N29" s="4" t="s">
        <v>146</v>
      </c>
      <c r="O29" s="4" t="s">
        <v>211</v>
      </c>
      <c r="P29" s="4" t="s">
        <v>153</v>
      </c>
      <c r="Q29" s="4" t="s">
        <v>416</v>
      </c>
      <c r="R29" s="4">
        <v>308</v>
      </c>
      <c r="S29" s="4" t="s">
        <v>211</v>
      </c>
      <c r="T29" s="4" t="s">
        <v>178</v>
      </c>
      <c r="U29" s="4" t="s">
        <v>417</v>
      </c>
      <c r="V29" s="4">
        <v>1</v>
      </c>
      <c r="W29" s="4" t="s">
        <v>268</v>
      </c>
      <c r="X29" s="4">
        <v>39</v>
      </c>
      <c r="Y29" s="4" t="s">
        <v>268</v>
      </c>
      <c r="Z29" s="4">
        <v>19</v>
      </c>
      <c r="AA29" s="4" t="s">
        <v>141</v>
      </c>
      <c r="AB29" s="4">
        <v>64320</v>
      </c>
      <c r="AC29" s="22"/>
      <c r="AD29" s="20"/>
      <c r="AE29" s="20"/>
      <c r="AF29" s="20"/>
      <c r="AG29" s="4" t="s">
        <v>211</v>
      </c>
      <c r="AH29" s="4" t="s">
        <v>211</v>
      </c>
      <c r="AI29" s="4" t="s">
        <v>211</v>
      </c>
      <c r="AJ29" s="4" t="s">
        <v>211</v>
      </c>
      <c r="AK29" s="4" t="s">
        <v>211</v>
      </c>
      <c r="AL29" s="4" t="s">
        <v>211</v>
      </c>
      <c r="AM29" s="12" t="s">
        <v>418</v>
      </c>
      <c r="AN29" s="18">
        <v>8184017951</v>
      </c>
      <c r="AO29" s="23" t="s">
        <v>419</v>
      </c>
      <c r="AP29" s="12" t="s">
        <v>525</v>
      </c>
      <c r="AQ29" s="19"/>
      <c r="AR29" s="19" t="s">
        <v>214</v>
      </c>
      <c r="AS29" s="31">
        <v>45047</v>
      </c>
      <c r="AT29" s="31">
        <v>45077</v>
      </c>
      <c r="AU29" s="4" t="s">
        <v>420</v>
      </c>
    </row>
    <row r="30" spans="1:47" ht="30" customHeight="1" x14ac:dyDescent="0.25">
      <c r="A30" s="3">
        <v>2023</v>
      </c>
      <c r="B30" s="7">
        <v>45047</v>
      </c>
      <c r="C30" s="7">
        <v>45077</v>
      </c>
      <c r="D30" s="4" t="s">
        <v>109</v>
      </c>
      <c r="E30" s="13" t="s">
        <v>391</v>
      </c>
      <c r="F30" s="13" t="s">
        <v>392</v>
      </c>
      <c r="G30" s="14" t="s">
        <v>393</v>
      </c>
      <c r="H30" s="4" t="s">
        <v>233</v>
      </c>
      <c r="I30" s="4" t="s">
        <v>211</v>
      </c>
      <c r="J30" s="4" t="s">
        <v>111</v>
      </c>
      <c r="K30" s="8"/>
      <c r="L30" s="4" t="s">
        <v>394</v>
      </c>
      <c r="M30" s="4" t="s">
        <v>141</v>
      </c>
      <c r="N30" s="4" t="s">
        <v>146</v>
      </c>
      <c r="O30" s="4" t="s">
        <v>395</v>
      </c>
      <c r="P30" s="4" t="s">
        <v>161</v>
      </c>
      <c r="Q30" s="4" t="s">
        <v>396</v>
      </c>
      <c r="R30" s="4">
        <v>1614</v>
      </c>
      <c r="S30" s="4" t="s">
        <v>211</v>
      </c>
      <c r="T30" s="4" t="s">
        <v>178</v>
      </c>
      <c r="U30" s="4" t="s">
        <v>397</v>
      </c>
      <c r="V30" s="4">
        <v>1</v>
      </c>
      <c r="W30" s="4" t="s">
        <v>223</v>
      </c>
      <c r="X30" s="4">
        <v>39</v>
      </c>
      <c r="Y30" s="4" t="s">
        <v>223</v>
      </c>
      <c r="Z30" s="4">
        <v>19</v>
      </c>
      <c r="AA30" s="4" t="s">
        <v>141</v>
      </c>
      <c r="AB30" s="4">
        <v>64420</v>
      </c>
      <c r="AC30" s="3"/>
      <c r="AD30" s="3"/>
      <c r="AE30" s="3"/>
      <c r="AF30" s="3"/>
      <c r="AG30" s="4" t="s">
        <v>211</v>
      </c>
      <c r="AH30" s="4" t="s">
        <v>211</v>
      </c>
      <c r="AI30" s="4" t="s">
        <v>211</v>
      </c>
      <c r="AJ30" s="4" t="s">
        <v>211</v>
      </c>
      <c r="AK30" s="4" t="s">
        <v>211</v>
      </c>
      <c r="AL30" s="4" t="s">
        <v>211</v>
      </c>
      <c r="AM30" s="4"/>
      <c r="AN30" s="18">
        <v>8181231921</v>
      </c>
      <c r="AO30" s="23" t="s">
        <v>398</v>
      </c>
      <c r="AP30" s="12" t="s">
        <v>525</v>
      </c>
      <c r="AQ30" s="19"/>
      <c r="AR30" s="19" t="s">
        <v>214</v>
      </c>
      <c r="AS30" s="31">
        <v>45047</v>
      </c>
      <c r="AT30" s="31">
        <v>45077</v>
      </c>
      <c r="AU30" s="4" t="s">
        <v>212</v>
      </c>
    </row>
    <row r="31" spans="1:47" ht="30" customHeight="1" x14ac:dyDescent="0.25">
      <c r="A31" s="3">
        <v>2023</v>
      </c>
      <c r="B31" s="7">
        <v>45047</v>
      </c>
      <c r="C31" s="7">
        <v>45077</v>
      </c>
      <c r="D31" s="4" t="s">
        <v>110</v>
      </c>
      <c r="E31" s="13" t="s">
        <v>211</v>
      </c>
      <c r="F31" s="13" t="s">
        <v>211</v>
      </c>
      <c r="G31" s="14" t="s">
        <v>211</v>
      </c>
      <c r="H31" s="4" t="s">
        <v>421</v>
      </c>
      <c r="I31" s="4" t="s">
        <v>239</v>
      </c>
      <c r="J31" s="4" t="s">
        <v>111</v>
      </c>
      <c r="K31" s="3"/>
      <c r="L31" s="4" t="s">
        <v>422</v>
      </c>
      <c r="M31" s="4" t="s">
        <v>141</v>
      </c>
      <c r="N31" s="4" t="s">
        <v>146</v>
      </c>
      <c r="O31" s="4" t="s">
        <v>423</v>
      </c>
      <c r="P31" s="4" t="s">
        <v>153</v>
      </c>
      <c r="Q31" s="4" t="s">
        <v>424</v>
      </c>
      <c r="R31" s="4">
        <v>1930</v>
      </c>
      <c r="S31" s="4" t="s">
        <v>211</v>
      </c>
      <c r="T31" s="4" t="s">
        <v>178</v>
      </c>
      <c r="U31" s="4" t="s">
        <v>425</v>
      </c>
      <c r="V31" s="4">
        <v>1</v>
      </c>
      <c r="W31" s="4" t="s">
        <v>223</v>
      </c>
      <c r="X31" s="4">
        <v>39</v>
      </c>
      <c r="Y31" s="4" t="s">
        <v>223</v>
      </c>
      <c r="Z31" s="4">
        <v>19</v>
      </c>
      <c r="AA31" s="4" t="s">
        <v>141</v>
      </c>
      <c r="AB31" s="4">
        <v>64460</v>
      </c>
      <c r="AC31" s="3"/>
      <c r="AD31" s="4"/>
      <c r="AE31" s="4"/>
      <c r="AF31" s="4"/>
      <c r="AG31" s="4" t="s">
        <v>426</v>
      </c>
      <c r="AH31" s="4" t="s">
        <v>427</v>
      </c>
      <c r="AI31" s="4" t="s">
        <v>428</v>
      </c>
      <c r="AJ31" s="4" t="s">
        <v>211</v>
      </c>
      <c r="AK31" s="4" t="s">
        <v>211</v>
      </c>
      <c r="AL31" s="4" t="s">
        <v>228</v>
      </c>
      <c r="AM31" s="12" t="s">
        <v>429</v>
      </c>
      <c r="AN31" s="18">
        <v>8183330456</v>
      </c>
      <c r="AO31" s="23" t="s">
        <v>430</v>
      </c>
      <c r="AP31" s="12" t="s">
        <v>525</v>
      </c>
      <c r="AQ31" s="19"/>
      <c r="AR31" s="19" t="s">
        <v>214</v>
      </c>
      <c r="AS31" s="31">
        <v>45047</v>
      </c>
      <c r="AT31" s="31">
        <v>45077</v>
      </c>
      <c r="AU31" s="4" t="s">
        <v>216</v>
      </c>
    </row>
    <row r="32" spans="1:47" ht="40.5" customHeight="1" x14ac:dyDescent="0.25">
      <c r="A32" s="3">
        <v>2023</v>
      </c>
      <c r="B32" s="7">
        <v>45047</v>
      </c>
      <c r="C32" s="7">
        <v>45077</v>
      </c>
      <c r="D32" s="4" t="s">
        <v>110</v>
      </c>
      <c r="E32" s="13" t="s">
        <v>211</v>
      </c>
      <c r="F32" s="13" t="s">
        <v>211</v>
      </c>
      <c r="G32" s="14" t="s">
        <v>211</v>
      </c>
      <c r="H32" s="4" t="s">
        <v>431</v>
      </c>
      <c r="I32" s="4" t="s">
        <v>211</v>
      </c>
      <c r="J32" s="4" t="s">
        <v>111</v>
      </c>
      <c r="K32" s="5"/>
      <c r="L32" s="4" t="s">
        <v>432</v>
      </c>
      <c r="M32" s="4" t="s">
        <v>141</v>
      </c>
      <c r="N32" s="18" t="s">
        <v>146</v>
      </c>
      <c r="O32" s="4" t="s">
        <v>211</v>
      </c>
      <c r="P32" s="4" t="s">
        <v>153</v>
      </c>
      <c r="Q32" s="4" t="s">
        <v>433</v>
      </c>
      <c r="R32" s="4">
        <v>5801</v>
      </c>
      <c r="S32" s="4" t="s">
        <v>211</v>
      </c>
      <c r="T32" s="4" t="s">
        <v>178</v>
      </c>
      <c r="U32" s="4" t="s">
        <v>434</v>
      </c>
      <c r="V32" s="4">
        <v>1</v>
      </c>
      <c r="W32" s="4" t="s">
        <v>435</v>
      </c>
      <c r="X32" s="4">
        <v>26</v>
      </c>
      <c r="Y32" s="4" t="s">
        <v>435</v>
      </c>
      <c r="Z32" s="4">
        <v>19</v>
      </c>
      <c r="AA32" s="4" t="s">
        <v>141</v>
      </c>
      <c r="AB32" s="4">
        <v>67144</v>
      </c>
      <c r="AC32" s="5"/>
      <c r="AD32" s="5"/>
      <c r="AE32" s="5"/>
      <c r="AF32" s="5"/>
      <c r="AG32" s="4" t="s">
        <v>211</v>
      </c>
      <c r="AH32" s="4" t="s">
        <v>211</v>
      </c>
      <c r="AI32" s="4" t="s">
        <v>211</v>
      </c>
      <c r="AJ32" s="4" t="s">
        <v>211</v>
      </c>
      <c r="AK32" s="4" t="s">
        <v>211</v>
      </c>
      <c r="AL32" s="4" t="s">
        <v>211</v>
      </c>
      <c r="AM32" s="28"/>
      <c r="AN32" s="5"/>
      <c r="AO32" s="23" t="s">
        <v>436</v>
      </c>
      <c r="AP32" s="12" t="s">
        <v>525</v>
      </c>
      <c r="AQ32" s="27"/>
      <c r="AR32" s="19" t="s">
        <v>214</v>
      </c>
      <c r="AS32" s="31">
        <v>45047</v>
      </c>
      <c r="AT32" s="31">
        <v>45077</v>
      </c>
      <c r="AU32" s="4" t="s">
        <v>216</v>
      </c>
    </row>
    <row r="33" spans="1:47" ht="40.5" customHeight="1" x14ac:dyDescent="0.25">
      <c r="A33" s="3">
        <v>2023</v>
      </c>
      <c r="B33" s="7">
        <v>45047</v>
      </c>
      <c r="C33" s="7">
        <v>45077</v>
      </c>
      <c r="D33" s="4" t="s">
        <v>109</v>
      </c>
      <c r="E33" s="13" t="s">
        <v>437</v>
      </c>
      <c r="F33" s="13" t="s">
        <v>440</v>
      </c>
      <c r="G33" s="14" t="s">
        <v>439</v>
      </c>
      <c r="H33" s="4" t="s">
        <v>438</v>
      </c>
      <c r="I33" s="4" t="s">
        <v>211</v>
      </c>
      <c r="J33" s="4" t="s">
        <v>111</v>
      </c>
      <c r="K33" s="5"/>
      <c r="L33" s="4" t="s">
        <v>441</v>
      </c>
      <c r="M33" s="4" t="s">
        <v>141</v>
      </c>
      <c r="N33" s="4" t="s">
        <v>146</v>
      </c>
      <c r="O33" s="4" t="s">
        <v>211</v>
      </c>
      <c r="P33" s="4" t="s">
        <v>153</v>
      </c>
      <c r="Q33" s="4" t="s">
        <v>442</v>
      </c>
      <c r="R33" s="4">
        <v>146</v>
      </c>
      <c r="S33" s="4" t="s">
        <v>211</v>
      </c>
      <c r="T33" s="4" t="s">
        <v>178</v>
      </c>
      <c r="U33" s="4" t="s">
        <v>443</v>
      </c>
      <c r="V33" s="4">
        <v>1</v>
      </c>
      <c r="W33" s="4" t="s">
        <v>223</v>
      </c>
      <c r="X33" s="4">
        <v>39</v>
      </c>
      <c r="Y33" s="4" t="s">
        <v>223</v>
      </c>
      <c r="Z33" s="4">
        <v>19</v>
      </c>
      <c r="AA33" s="4" t="s">
        <v>141</v>
      </c>
      <c r="AB33" s="4">
        <v>64320</v>
      </c>
      <c r="AC33" s="5"/>
      <c r="AD33" s="5"/>
      <c r="AE33" s="5"/>
      <c r="AF33" s="5"/>
      <c r="AG33" s="4" t="s">
        <v>211</v>
      </c>
      <c r="AH33" s="4" t="s">
        <v>211</v>
      </c>
      <c r="AI33" s="4" t="s">
        <v>211</v>
      </c>
      <c r="AJ33" s="4" t="s">
        <v>211</v>
      </c>
      <c r="AK33" s="4" t="s">
        <v>211</v>
      </c>
      <c r="AL33" s="4" t="s">
        <v>211</v>
      </c>
      <c r="AM33" s="28"/>
      <c r="AN33" s="18" t="s">
        <v>449</v>
      </c>
      <c r="AO33" s="23" t="s">
        <v>448</v>
      </c>
      <c r="AP33" s="12" t="s">
        <v>525</v>
      </c>
      <c r="AQ33" s="27"/>
      <c r="AR33" s="19" t="s">
        <v>214</v>
      </c>
      <c r="AS33" s="31">
        <v>45047</v>
      </c>
      <c r="AT33" s="31">
        <v>45077</v>
      </c>
      <c r="AU33" s="4" t="s">
        <v>216</v>
      </c>
    </row>
    <row r="34" spans="1:47" ht="40.5" customHeight="1" x14ac:dyDescent="0.25">
      <c r="A34" s="3">
        <v>2023</v>
      </c>
      <c r="B34" s="7">
        <v>45047</v>
      </c>
      <c r="C34" s="7">
        <v>45077</v>
      </c>
      <c r="D34" s="4" t="s">
        <v>110</v>
      </c>
      <c r="E34" s="13" t="s">
        <v>211</v>
      </c>
      <c r="F34" s="13" t="s">
        <v>211</v>
      </c>
      <c r="G34" s="14" t="s">
        <v>211</v>
      </c>
      <c r="H34" s="4" t="s">
        <v>444</v>
      </c>
      <c r="I34" s="4" t="s">
        <v>211</v>
      </c>
      <c r="J34" s="4" t="s">
        <v>111</v>
      </c>
      <c r="K34" s="5"/>
      <c r="L34" s="4" t="s">
        <v>445</v>
      </c>
      <c r="M34" s="4" t="s">
        <v>141</v>
      </c>
      <c r="N34" s="4" t="s">
        <v>146</v>
      </c>
      <c r="O34" s="4" t="s">
        <v>211</v>
      </c>
      <c r="P34" s="4" t="s">
        <v>172</v>
      </c>
      <c r="Q34" s="4" t="s">
        <v>446</v>
      </c>
      <c r="R34" s="4">
        <v>604</v>
      </c>
      <c r="S34" s="4" t="s">
        <v>211</v>
      </c>
      <c r="T34" s="4" t="s">
        <v>178</v>
      </c>
      <c r="U34" s="4" t="s">
        <v>447</v>
      </c>
      <c r="V34" s="4">
        <v>1</v>
      </c>
      <c r="W34" s="4" t="s">
        <v>342</v>
      </c>
      <c r="X34" s="4">
        <v>46</v>
      </c>
      <c r="Y34" s="4" t="s">
        <v>342</v>
      </c>
      <c r="Z34" s="4">
        <v>19</v>
      </c>
      <c r="AA34" s="4" t="s">
        <v>141</v>
      </c>
      <c r="AB34" s="4">
        <v>66422</v>
      </c>
      <c r="AC34" s="5"/>
      <c r="AD34" s="5"/>
      <c r="AE34" s="5"/>
      <c r="AF34" s="5"/>
      <c r="AG34" s="4" t="s">
        <v>211</v>
      </c>
      <c r="AH34" s="4" t="s">
        <v>211</v>
      </c>
      <c r="AI34" s="4" t="s">
        <v>211</v>
      </c>
      <c r="AJ34" s="4" t="s">
        <v>211</v>
      </c>
      <c r="AK34" s="4" t="s">
        <v>211</v>
      </c>
      <c r="AL34" s="4" t="s">
        <v>211</v>
      </c>
      <c r="AM34" s="28"/>
      <c r="AN34" s="18" t="s">
        <v>450</v>
      </c>
      <c r="AO34" s="23" t="s">
        <v>451</v>
      </c>
      <c r="AP34" s="12" t="s">
        <v>525</v>
      </c>
      <c r="AQ34" s="27"/>
      <c r="AR34" s="19" t="s">
        <v>214</v>
      </c>
      <c r="AS34" s="31">
        <v>45047</v>
      </c>
      <c r="AT34" s="31">
        <v>45077</v>
      </c>
      <c r="AU34" s="4" t="s">
        <v>216</v>
      </c>
    </row>
    <row r="35" spans="1:47" ht="40.5" customHeight="1" x14ac:dyDescent="0.25">
      <c r="A35" s="3">
        <v>2023</v>
      </c>
      <c r="B35" s="7">
        <v>45047</v>
      </c>
      <c r="C35" s="7">
        <v>45077</v>
      </c>
      <c r="D35" s="4" t="s">
        <v>110</v>
      </c>
      <c r="E35" s="13" t="s">
        <v>211</v>
      </c>
      <c r="F35" s="13" t="s">
        <v>211</v>
      </c>
      <c r="G35" s="14" t="s">
        <v>211</v>
      </c>
      <c r="H35" s="4" t="s">
        <v>452</v>
      </c>
      <c r="I35" s="4" t="s">
        <v>211</v>
      </c>
      <c r="J35" s="4" t="s">
        <v>111</v>
      </c>
      <c r="K35" s="5"/>
      <c r="L35" s="4" t="s">
        <v>453</v>
      </c>
      <c r="M35" s="4" t="s">
        <v>141</v>
      </c>
      <c r="N35" s="4" t="s">
        <v>146</v>
      </c>
      <c r="O35" s="4" t="s">
        <v>211</v>
      </c>
      <c r="P35" s="4" t="s">
        <v>153</v>
      </c>
      <c r="Q35" s="4" t="s">
        <v>454</v>
      </c>
      <c r="R35" s="4">
        <v>720</v>
      </c>
      <c r="S35" s="4" t="s">
        <v>211</v>
      </c>
      <c r="T35" s="4" t="s">
        <v>178</v>
      </c>
      <c r="U35" s="4" t="s">
        <v>455</v>
      </c>
      <c r="V35" s="4">
        <v>9</v>
      </c>
      <c r="W35" s="4" t="s">
        <v>457</v>
      </c>
      <c r="X35" s="4">
        <v>9</v>
      </c>
      <c r="Y35" s="4" t="s">
        <v>456</v>
      </c>
      <c r="Z35" s="4">
        <v>10</v>
      </c>
      <c r="AA35" s="4" t="s">
        <v>143</v>
      </c>
      <c r="AB35" s="4">
        <v>1090</v>
      </c>
      <c r="AC35" s="5"/>
      <c r="AD35" s="5"/>
      <c r="AE35" s="5"/>
      <c r="AF35" s="5"/>
      <c r="AG35" s="4" t="s">
        <v>458</v>
      </c>
      <c r="AH35" s="4" t="s">
        <v>459</v>
      </c>
      <c r="AI35" s="4" t="s">
        <v>460</v>
      </c>
      <c r="AJ35" s="4" t="s">
        <v>211</v>
      </c>
      <c r="AK35" s="4" t="s">
        <v>211</v>
      </c>
      <c r="AL35" s="4" t="s">
        <v>237</v>
      </c>
      <c r="AM35" s="39" t="s">
        <v>462</v>
      </c>
      <c r="AN35" s="18">
        <v>8110048899</v>
      </c>
      <c r="AO35" s="18" t="s">
        <v>461</v>
      </c>
      <c r="AP35" s="12" t="s">
        <v>525</v>
      </c>
      <c r="AQ35" s="27"/>
      <c r="AR35" s="19" t="s">
        <v>214</v>
      </c>
      <c r="AS35" s="31">
        <v>45047</v>
      </c>
      <c r="AT35" s="31">
        <v>45077</v>
      </c>
      <c r="AU35" s="4" t="s">
        <v>216</v>
      </c>
    </row>
    <row r="36" spans="1:47" ht="60" x14ac:dyDescent="0.25">
      <c r="A36" s="3">
        <v>2023</v>
      </c>
      <c r="B36" s="7">
        <v>45047</v>
      </c>
      <c r="C36" s="7">
        <v>45077</v>
      </c>
      <c r="D36" s="4" t="s">
        <v>109</v>
      </c>
      <c r="E36" s="28" t="s">
        <v>463</v>
      </c>
      <c r="F36" s="28" t="s">
        <v>464</v>
      </c>
      <c r="G36" s="28" t="s">
        <v>465</v>
      </c>
      <c r="H36" s="4" t="s">
        <v>211</v>
      </c>
      <c r="I36" s="4" t="s">
        <v>211</v>
      </c>
      <c r="J36" s="4" t="s">
        <v>111</v>
      </c>
      <c r="K36" s="5"/>
      <c r="L36" s="4" t="s">
        <v>466</v>
      </c>
      <c r="M36" s="4" t="s">
        <v>141</v>
      </c>
      <c r="N36" s="4" t="s">
        <v>146</v>
      </c>
      <c r="O36" s="4" t="s">
        <v>211</v>
      </c>
      <c r="P36" s="4" t="s">
        <v>172</v>
      </c>
      <c r="Q36" s="4" t="s">
        <v>467</v>
      </c>
      <c r="R36" s="4">
        <v>1820</v>
      </c>
      <c r="S36" s="4" t="s">
        <v>211</v>
      </c>
      <c r="T36" s="4" t="s">
        <v>178</v>
      </c>
      <c r="U36" s="4" t="s">
        <v>425</v>
      </c>
      <c r="V36" s="4">
        <v>1</v>
      </c>
      <c r="W36" s="4" t="s">
        <v>223</v>
      </c>
      <c r="X36" s="4">
        <v>39</v>
      </c>
      <c r="Y36" s="4" t="s">
        <v>223</v>
      </c>
      <c r="Z36" s="4">
        <v>19</v>
      </c>
      <c r="AA36" s="4" t="s">
        <v>141</v>
      </c>
      <c r="AB36" s="4">
        <v>64460</v>
      </c>
      <c r="AC36" s="5"/>
      <c r="AD36" s="5"/>
      <c r="AE36" s="5"/>
      <c r="AF36" s="5"/>
      <c r="AG36" s="4" t="s">
        <v>211</v>
      </c>
      <c r="AH36" s="4" t="s">
        <v>211</v>
      </c>
      <c r="AI36" s="4" t="s">
        <v>211</v>
      </c>
      <c r="AJ36" s="4" t="s">
        <v>211</v>
      </c>
      <c r="AK36" s="4" t="s">
        <v>211</v>
      </c>
      <c r="AL36" s="4" t="s">
        <v>211</v>
      </c>
      <c r="AM36" s="4"/>
      <c r="AN36" s="4" t="s">
        <v>211</v>
      </c>
      <c r="AO36" s="23" t="s">
        <v>468</v>
      </c>
      <c r="AP36" s="12" t="s">
        <v>525</v>
      </c>
      <c r="AQ36" s="27"/>
      <c r="AR36" s="4" t="s">
        <v>214</v>
      </c>
      <c r="AS36" s="31">
        <v>45047</v>
      </c>
      <c r="AT36" s="31">
        <v>45077</v>
      </c>
      <c r="AU36" s="4" t="s">
        <v>212</v>
      </c>
    </row>
    <row r="37" spans="1:47" ht="40.5" customHeight="1" x14ac:dyDescent="0.25">
      <c r="A37" s="3">
        <v>2023</v>
      </c>
      <c r="B37" s="7">
        <v>45047</v>
      </c>
      <c r="C37" s="7">
        <v>45077</v>
      </c>
      <c r="D37" s="4" t="s">
        <v>110</v>
      </c>
      <c r="E37" s="13" t="s">
        <v>211</v>
      </c>
      <c r="F37" s="13" t="s">
        <v>211</v>
      </c>
      <c r="G37" s="14" t="s">
        <v>211</v>
      </c>
      <c r="H37" s="4" t="s">
        <v>469</v>
      </c>
      <c r="I37" s="4" t="s">
        <v>211</v>
      </c>
      <c r="J37" s="4" t="s">
        <v>111</v>
      </c>
      <c r="K37" s="5"/>
      <c r="L37" s="4" t="s">
        <v>470</v>
      </c>
      <c r="M37" s="4" t="s">
        <v>141</v>
      </c>
      <c r="N37" s="4" t="s">
        <v>146</v>
      </c>
      <c r="O37" s="4" t="s">
        <v>287</v>
      </c>
      <c r="P37" s="4" t="s">
        <v>153</v>
      </c>
      <c r="Q37" s="4" t="s">
        <v>471</v>
      </c>
      <c r="R37" s="4">
        <v>200</v>
      </c>
      <c r="S37" s="4" t="s">
        <v>211</v>
      </c>
      <c r="T37" s="4" t="s">
        <v>178</v>
      </c>
      <c r="U37" s="4" t="s">
        <v>472</v>
      </c>
      <c r="V37" s="4">
        <v>1</v>
      </c>
      <c r="W37" s="4" t="s">
        <v>223</v>
      </c>
      <c r="X37" s="4">
        <v>39</v>
      </c>
      <c r="Y37" s="4" t="s">
        <v>223</v>
      </c>
      <c r="Z37" s="4">
        <v>19</v>
      </c>
      <c r="AA37" s="4" t="s">
        <v>141</v>
      </c>
      <c r="AB37" s="4">
        <v>64030</v>
      </c>
      <c r="AC37" s="5"/>
      <c r="AD37" s="5"/>
      <c r="AE37" s="5"/>
      <c r="AF37" s="5"/>
      <c r="AG37" s="4" t="s">
        <v>473</v>
      </c>
      <c r="AH37" s="4" t="s">
        <v>474</v>
      </c>
      <c r="AI37" s="4" t="s">
        <v>475</v>
      </c>
      <c r="AJ37" s="4" t="s">
        <v>211</v>
      </c>
      <c r="AK37" s="4" t="s">
        <v>211</v>
      </c>
      <c r="AL37" s="4" t="s">
        <v>237</v>
      </c>
      <c r="AM37" s="38" t="s">
        <v>476</v>
      </c>
      <c r="AN37" s="18">
        <v>8181232773</v>
      </c>
      <c r="AO37" s="23" t="s">
        <v>477</v>
      </c>
      <c r="AP37" s="12" t="s">
        <v>525</v>
      </c>
      <c r="AQ37" s="27"/>
      <c r="AR37" s="19" t="s">
        <v>214</v>
      </c>
      <c r="AS37" s="31">
        <v>45047</v>
      </c>
      <c r="AT37" s="31">
        <v>45077</v>
      </c>
      <c r="AU37" s="4" t="s">
        <v>216</v>
      </c>
    </row>
    <row r="38" spans="1:47" ht="40.5" customHeight="1" x14ac:dyDescent="0.25">
      <c r="A38" s="3">
        <v>2023</v>
      </c>
      <c r="B38" s="7">
        <v>45047</v>
      </c>
      <c r="C38" s="7">
        <v>45077</v>
      </c>
      <c r="D38" s="4" t="s">
        <v>110</v>
      </c>
      <c r="E38" s="13" t="s">
        <v>211</v>
      </c>
      <c r="F38" s="13" t="s">
        <v>211</v>
      </c>
      <c r="G38" s="14" t="s">
        <v>211</v>
      </c>
      <c r="H38" s="4" t="s">
        <v>478</v>
      </c>
      <c r="I38" s="4" t="s">
        <v>211</v>
      </c>
      <c r="J38" s="4" t="s">
        <v>111</v>
      </c>
      <c r="K38" s="27"/>
      <c r="L38" s="4" t="s">
        <v>479</v>
      </c>
      <c r="M38" s="4" t="s">
        <v>141</v>
      </c>
      <c r="N38" s="4" t="s">
        <v>146</v>
      </c>
      <c r="O38" s="4" t="s">
        <v>211</v>
      </c>
      <c r="P38" s="4" t="s">
        <v>153</v>
      </c>
      <c r="Q38" s="4" t="s">
        <v>480</v>
      </c>
      <c r="R38" s="4" t="s">
        <v>481</v>
      </c>
      <c r="S38" s="4" t="s">
        <v>211</v>
      </c>
      <c r="T38" s="4" t="s">
        <v>178</v>
      </c>
      <c r="U38" s="4" t="s">
        <v>472</v>
      </c>
      <c r="V38" s="4">
        <v>1</v>
      </c>
      <c r="W38" s="4" t="s">
        <v>223</v>
      </c>
      <c r="X38" s="4">
        <v>39</v>
      </c>
      <c r="Y38" s="4" t="s">
        <v>223</v>
      </c>
      <c r="Z38" s="4">
        <v>19</v>
      </c>
      <c r="AA38" s="4" t="s">
        <v>141</v>
      </c>
      <c r="AB38" s="4">
        <v>64030</v>
      </c>
      <c r="AC38" s="5"/>
      <c r="AD38" s="5"/>
      <c r="AE38" s="5"/>
      <c r="AF38" s="5"/>
      <c r="AG38" s="4" t="s">
        <v>482</v>
      </c>
      <c r="AH38" s="4" t="s">
        <v>250</v>
      </c>
      <c r="AI38" s="4" t="s">
        <v>483</v>
      </c>
      <c r="AJ38" s="4" t="s">
        <v>211</v>
      </c>
      <c r="AK38" s="4" t="s">
        <v>211</v>
      </c>
      <c r="AL38" s="4" t="s">
        <v>237</v>
      </c>
      <c r="AM38" s="28"/>
      <c r="AN38" s="18">
        <v>8183462838</v>
      </c>
      <c r="AO38" s="23" t="s">
        <v>484</v>
      </c>
      <c r="AP38" s="12" t="s">
        <v>525</v>
      </c>
      <c r="AQ38" s="27"/>
      <c r="AR38" s="19" t="s">
        <v>214</v>
      </c>
      <c r="AS38" s="31">
        <v>45047</v>
      </c>
      <c r="AT38" s="31">
        <v>45077</v>
      </c>
      <c r="AU38" s="4" t="s">
        <v>216</v>
      </c>
    </row>
    <row r="39" spans="1:47" ht="60" x14ac:dyDescent="0.25">
      <c r="A39" s="3">
        <v>2023</v>
      </c>
      <c r="B39" s="7">
        <v>45047</v>
      </c>
      <c r="C39" s="7">
        <v>45077</v>
      </c>
      <c r="D39" s="4" t="s">
        <v>109</v>
      </c>
      <c r="E39" s="13" t="s">
        <v>487</v>
      </c>
      <c r="F39" s="13" t="s">
        <v>250</v>
      </c>
      <c r="G39" s="14" t="s">
        <v>488</v>
      </c>
      <c r="H39" s="4" t="s">
        <v>233</v>
      </c>
      <c r="I39" s="4" t="s">
        <v>211</v>
      </c>
      <c r="J39" s="4" t="s">
        <v>111</v>
      </c>
      <c r="K39" s="11"/>
      <c r="L39" s="4" t="s">
        <v>489</v>
      </c>
      <c r="M39" s="4" t="s">
        <v>141</v>
      </c>
      <c r="N39" s="4" t="s">
        <v>146</v>
      </c>
      <c r="O39" s="4" t="s">
        <v>251</v>
      </c>
      <c r="P39" s="4" t="s">
        <v>153</v>
      </c>
      <c r="Q39" s="4" t="s">
        <v>490</v>
      </c>
      <c r="R39" s="4">
        <v>4863</v>
      </c>
      <c r="S39" s="4" t="s">
        <v>211</v>
      </c>
      <c r="T39" s="4" t="s">
        <v>178</v>
      </c>
      <c r="U39" s="4" t="s">
        <v>491</v>
      </c>
      <c r="V39" s="4">
        <v>1</v>
      </c>
      <c r="W39" s="4" t="s">
        <v>223</v>
      </c>
      <c r="X39" s="4">
        <v>39</v>
      </c>
      <c r="Y39" s="4" t="s">
        <v>223</v>
      </c>
      <c r="Z39" s="4">
        <v>19</v>
      </c>
      <c r="AA39" s="4" t="s">
        <v>141</v>
      </c>
      <c r="AB39" s="4">
        <v>64370</v>
      </c>
      <c r="AC39" s="11"/>
      <c r="AD39" s="11"/>
      <c r="AE39" s="11"/>
      <c r="AF39" s="11"/>
      <c r="AG39" s="4" t="s">
        <v>211</v>
      </c>
      <c r="AH39" s="4" t="s">
        <v>211</v>
      </c>
      <c r="AI39" s="4" t="s">
        <v>211</v>
      </c>
      <c r="AJ39" s="4" t="s">
        <v>211</v>
      </c>
      <c r="AK39" s="4" t="s">
        <v>492</v>
      </c>
      <c r="AL39" s="4" t="s">
        <v>211</v>
      </c>
      <c r="AM39" s="4"/>
      <c r="AN39" s="4">
        <v>81154174</v>
      </c>
      <c r="AO39" s="23" t="s">
        <v>492</v>
      </c>
      <c r="AP39" s="12" t="s">
        <v>525</v>
      </c>
      <c r="AQ39" s="30"/>
      <c r="AR39" s="4" t="s">
        <v>214</v>
      </c>
      <c r="AS39" s="31">
        <v>45047</v>
      </c>
      <c r="AT39" s="31">
        <v>45077</v>
      </c>
      <c r="AU39" s="4" t="s">
        <v>493</v>
      </c>
    </row>
    <row r="40" spans="1:47" ht="45" x14ac:dyDescent="0.25">
      <c r="A40" s="3">
        <v>2023</v>
      </c>
      <c r="B40" s="7">
        <v>45047</v>
      </c>
      <c r="C40" s="7">
        <v>45077</v>
      </c>
      <c r="D40" s="4" t="s">
        <v>110</v>
      </c>
      <c r="E40" s="13" t="s">
        <v>234</v>
      </c>
      <c r="F40" s="13" t="s">
        <v>234</v>
      </c>
      <c r="G40" s="14" t="s">
        <v>234</v>
      </c>
      <c r="H40" s="4" t="s">
        <v>494</v>
      </c>
      <c r="I40" s="4" t="s">
        <v>211</v>
      </c>
      <c r="J40" s="4" t="s">
        <v>111</v>
      </c>
      <c r="K40" s="5"/>
      <c r="L40" s="4" t="s">
        <v>495</v>
      </c>
      <c r="M40" s="4" t="s">
        <v>134</v>
      </c>
      <c r="N40" s="4" t="s">
        <v>146</v>
      </c>
      <c r="O40" s="4" t="s">
        <v>211</v>
      </c>
      <c r="P40" s="4" t="s">
        <v>153</v>
      </c>
      <c r="Q40" s="4" t="s">
        <v>496</v>
      </c>
      <c r="R40" s="4">
        <v>245</v>
      </c>
      <c r="S40" s="4" t="s">
        <v>211</v>
      </c>
      <c r="T40" s="4" t="s">
        <v>178</v>
      </c>
      <c r="U40" s="4" t="s">
        <v>497</v>
      </c>
      <c r="V40" s="4">
        <v>2</v>
      </c>
      <c r="W40" s="4" t="s">
        <v>485</v>
      </c>
      <c r="X40" s="4">
        <v>10</v>
      </c>
      <c r="Y40" s="4" t="s">
        <v>485</v>
      </c>
      <c r="Z40" s="4">
        <v>9</v>
      </c>
      <c r="AA40" s="4" t="s">
        <v>113</v>
      </c>
      <c r="AB40" s="4">
        <v>11529</v>
      </c>
      <c r="AC40" s="5"/>
      <c r="AD40" s="5"/>
      <c r="AE40" s="5"/>
      <c r="AF40" s="5"/>
      <c r="AG40" s="4" t="s">
        <v>498</v>
      </c>
      <c r="AH40" s="4" t="s">
        <v>499</v>
      </c>
      <c r="AI40" s="4" t="s">
        <v>500</v>
      </c>
      <c r="AJ40" s="4" t="s">
        <v>211</v>
      </c>
      <c r="AK40" s="4" t="s">
        <v>211</v>
      </c>
      <c r="AL40" s="4" t="s">
        <v>237</v>
      </c>
      <c r="AM40" s="28"/>
      <c r="AN40" s="29" t="s">
        <v>501</v>
      </c>
      <c r="AO40" s="23" t="s">
        <v>502</v>
      </c>
      <c r="AP40" s="12" t="s">
        <v>525</v>
      </c>
      <c r="AQ40" s="27"/>
      <c r="AR40" s="4" t="s">
        <v>214</v>
      </c>
      <c r="AS40" s="31">
        <v>45047</v>
      </c>
      <c r="AT40" s="31">
        <v>45077</v>
      </c>
      <c r="AU40" s="4" t="s">
        <v>486</v>
      </c>
    </row>
    <row r="41" spans="1:47" ht="60" x14ac:dyDescent="0.25">
      <c r="A41" s="3">
        <v>2023</v>
      </c>
      <c r="B41" s="7">
        <v>45047</v>
      </c>
      <c r="C41" s="7">
        <v>45077</v>
      </c>
      <c r="D41" s="4" t="s">
        <v>110</v>
      </c>
      <c r="E41" s="13" t="s">
        <v>234</v>
      </c>
      <c r="F41" s="13" t="s">
        <v>234</v>
      </c>
      <c r="G41" s="14" t="s">
        <v>234</v>
      </c>
      <c r="H41" s="4" t="s">
        <v>503</v>
      </c>
      <c r="I41" s="4" t="s">
        <v>211</v>
      </c>
      <c r="J41" s="4" t="s">
        <v>111</v>
      </c>
      <c r="K41" s="5"/>
      <c r="L41" s="4" t="s">
        <v>504</v>
      </c>
      <c r="M41" s="4" t="s">
        <v>113</v>
      </c>
      <c r="N41" s="4" t="s">
        <v>146</v>
      </c>
      <c r="O41" s="4" t="s">
        <v>211</v>
      </c>
      <c r="P41" s="4" t="s">
        <v>153</v>
      </c>
      <c r="Q41" s="4" t="s">
        <v>505</v>
      </c>
      <c r="R41" s="4">
        <v>613</v>
      </c>
      <c r="S41" s="4" t="s">
        <v>211</v>
      </c>
      <c r="T41" s="4" t="s">
        <v>178</v>
      </c>
      <c r="U41" s="4" t="s">
        <v>506</v>
      </c>
      <c r="V41" s="4">
        <v>2</v>
      </c>
      <c r="W41" s="4" t="s">
        <v>485</v>
      </c>
      <c r="X41" s="4">
        <v>10</v>
      </c>
      <c r="Y41" s="4" t="s">
        <v>485</v>
      </c>
      <c r="Z41" s="4">
        <v>9</v>
      </c>
      <c r="AA41" s="4" t="s">
        <v>113</v>
      </c>
      <c r="AB41" s="4">
        <v>3100</v>
      </c>
      <c r="AC41" s="5"/>
      <c r="AD41" s="5"/>
      <c r="AE41" s="5"/>
      <c r="AF41" s="5"/>
      <c r="AG41" s="4" t="s">
        <v>211</v>
      </c>
      <c r="AH41" s="4" t="s">
        <v>211</v>
      </c>
      <c r="AI41" s="4" t="s">
        <v>211</v>
      </c>
      <c r="AJ41" s="4" t="s">
        <v>211</v>
      </c>
      <c r="AK41" s="4" t="s">
        <v>211</v>
      </c>
      <c r="AL41" s="4" t="s">
        <v>211</v>
      </c>
      <c r="AM41" s="28"/>
      <c r="AN41" s="29">
        <v>525511078818</v>
      </c>
      <c r="AO41" s="23" t="s">
        <v>507</v>
      </c>
      <c r="AP41" s="12" t="s">
        <v>525</v>
      </c>
      <c r="AQ41" s="27"/>
      <c r="AR41" s="4" t="s">
        <v>214</v>
      </c>
      <c r="AS41" s="31">
        <v>45047</v>
      </c>
      <c r="AT41" s="31">
        <v>45077</v>
      </c>
      <c r="AU41" s="4" t="s">
        <v>486</v>
      </c>
    </row>
    <row r="42" spans="1:47" ht="39.75" customHeight="1" x14ac:dyDescent="0.25">
      <c r="A42" s="3">
        <v>2023</v>
      </c>
      <c r="B42" s="7">
        <v>45047</v>
      </c>
      <c r="C42" s="7">
        <v>45077</v>
      </c>
      <c r="D42" s="4" t="s">
        <v>110</v>
      </c>
      <c r="E42" s="13" t="s">
        <v>234</v>
      </c>
      <c r="F42" s="13" t="s">
        <v>234</v>
      </c>
      <c r="G42" s="14" t="s">
        <v>234</v>
      </c>
      <c r="H42" s="4" t="s">
        <v>508</v>
      </c>
      <c r="I42" s="4" t="s">
        <v>211</v>
      </c>
      <c r="J42" s="4" t="s">
        <v>111</v>
      </c>
      <c r="K42" s="5"/>
      <c r="L42" s="4" t="s">
        <v>509</v>
      </c>
      <c r="M42" s="4" t="s">
        <v>141</v>
      </c>
      <c r="N42" s="4" t="s">
        <v>146</v>
      </c>
      <c r="O42" s="4" t="s">
        <v>211</v>
      </c>
      <c r="P42" s="4" t="s">
        <v>153</v>
      </c>
      <c r="Q42" s="4" t="s">
        <v>510</v>
      </c>
      <c r="R42" s="4">
        <v>22</v>
      </c>
      <c r="S42" s="4" t="s">
        <v>211</v>
      </c>
      <c r="T42" s="4" t="s">
        <v>178</v>
      </c>
      <c r="U42" s="4" t="s">
        <v>511</v>
      </c>
      <c r="V42" s="4">
        <v>1</v>
      </c>
      <c r="W42" s="4" t="s">
        <v>223</v>
      </c>
      <c r="X42" s="4">
        <v>39</v>
      </c>
      <c r="Y42" s="4" t="s">
        <v>223</v>
      </c>
      <c r="Z42" s="4">
        <v>19</v>
      </c>
      <c r="AA42" s="4" t="s">
        <v>141</v>
      </c>
      <c r="AB42" s="4">
        <v>64960</v>
      </c>
      <c r="AC42" s="5"/>
      <c r="AD42" s="5"/>
      <c r="AE42" s="5"/>
      <c r="AF42" s="5"/>
      <c r="AG42" s="4" t="s">
        <v>512</v>
      </c>
      <c r="AH42" s="4" t="s">
        <v>513</v>
      </c>
      <c r="AI42" s="4" t="s">
        <v>250</v>
      </c>
      <c r="AJ42" s="4" t="s">
        <v>211</v>
      </c>
      <c r="AK42" s="4" t="s">
        <v>211</v>
      </c>
      <c r="AL42" s="4" t="s">
        <v>237</v>
      </c>
      <c r="AM42" s="38" t="s">
        <v>514</v>
      </c>
      <c r="AN42" s="29">
        <v>8181154851</v>
      </c>
      <c r="AO42" s="23" t="s">
        <v>515</v>
      </c>
      <c r="AP42" s="12" t="s">
        <v>525</v>
      </c>
      <c r="AQ42" s="27"/>
      <c r="AR42" s="4" t="s">
        <v>214</v>
      </c>
      <c r="AS42" s="31">
        <v>45047</v>
      </c>
      <c r="AT42" s="31">
        <v>45077</v>
      </c>
      <c r="AU42" s="4" t="s">
        <v>486</v>
      </c>
    </row>
    <row r="43" spans="1:47" ht="39.75" customHeight="1" x14ac:dyDescent="0.25">
      <c r="A43" s="3">
        <v>2023</v>
      </c>
      <c r="B43" s="7">
        <v>45047</v>
      </c>
      <c r="C43" s="7">
        <v>45077</v>
      </c>
      <c r="D43" s="4" t="s">
        <v>110</v>
      </c>
      <c r="E43" s="13" t="s">
        <v>234</v>
      </c>
      <c r="F43" s="13" t="s">
        <v>234</v>
      </c>
      <c r="G43" s="14" t="s">
        <v>234</v>
      </c>
      <c r="H43" s="4" t="s">
        <v>516</v>
      </c>
      <c r="I43" s="4" t="s">
        <v>211</v>
      </c>
      <c r="J43" s="4" t="s">
        <v>111</v>
      </c>
      <c r="K43" s="5"/>
      <c r="L43" s="4" t="s">
        <v>517</v>
      </c>
      <c r="M43" s="4" t="s">
        <v>143</v>
      </c>
      <c r="N43" s="4" t="s">
        <v>146</v>
      </c>
      <c r="O43" s="4" t="s">
        <v>211</v>
      </c>
      <c r="P43" s="4" t="s">
        <v>147</v>
      </c>
      <c r="Q43" s="4" t="s">
        <v>518</v>
      </c>
      <c r="R43" s="4">
        <v>3130</v>
      </c>
      <c r="S43" s="4" t="s">
        <v>211</v>
      </c>
      <c r="T43" s="4" t="s">
        <v>178</v>
      </c>
      <c r="U43" s="4" t="s">
        <v>519</v>
      </c>
      <c r="V43" s="4">
        <v>9</v>
      </c>
      <c r="W43" s="4" t="s">
        <v>457</v>
      </c>
      <c r="X43" s="4">
        <v>9</v>
      </c>
      <c r="Y43" s="4" t="s">
        <v>456</v>
      </c>
      <c r="Z43" s="4">
        <v>10</v>
      </c>
      <c r="AA43" s="4" t="s">
        <v>143</v>
      </c>
      <c r="AB43" s="4">
        <v>54020</v>
      </c>
      <c r="AC43" s="5"/>
      <c r="AD43" s="5"/>
      <c r="AE43" s="5"/>
      <c r="AF43" s="5"/>
      <c r="AG43" s="4" t="s">
        <v>520</v>
      </c>
      <c r="AH43" s="4" t="s">
        <v>521</v>
      </c>
      <c r="AI43" s="4" t="s">
        <v>522</v>
      </c>
      <c r="AJ43" s="4" t="s">
        <v>211</v>
      </c>
      <c r="AK43" s="4" t="s">
        <v>211</v>
      </c>
      <c r="AL43" s="4" t="s">
        <v>237</v>
      </c>
      <c r="AM43" s="28"/>
      <c r="AN43" s="29" t="s">
        <v>523</v>
      </c>
      <c r="AO43" s="23" t="s">
        <v>524</v>
      </c>
      <c r="AP43" s="12" t="s">
        <v>525</v>
      </c>
      <c r="AQ43" s="27"/>
      <c r="AR43" s="4" t="s">
        <v>214</v>
      </c>
      <c r="AS43" s="31">
        <v>45047</v>
      </c>
      <c r="AT43" s="31">
        <v>45077</v>
      </c>
      <c r="AU43" s="4" t="s">
        <v>486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17">
    <dataValidation type="list" allowBlank="1" showErrorMessage="1" sqref="M22 K16:K31 K39 K8:K14" xr:uid="{719B3689-E779-4022-8D38-93207E625FA2}">
      <formula1>Hidden_39</formula1>
    </dataValidation>
    <dataValidation type="list" allowBlank="1" showErrorMessage="1" sqref="N16:N35 N8:N14 N39:N43" xr:uid="{8C073D60-FCC4-4660-B9F6-4190865C4545}">
      <formula1>Hidden_514</formula1>
    </dataValidation>
    <dataValidation type="list" allowBlank="1" showErrorMessage="1" sqref="K8:K9 K12:K14 K16 K18:K21 K25 K27 K29 M31:M35 K31" xr:uid="{59C15E05-9462-479A-98FE-99503A4FA332}">
      <formula1>Hidden_310</formula1>
    </dataValidation>
    <dataValidation type="list" allowBlank="1" showErrorMessage="1" sqref="J8:J9 J12:J14 J16 J18:J20 J22 J24:J25 J27 J31" xr:uid="{AC91021E-DDAB-48B4-A4FB-283E8747A925}">
      <formula1>Hidden_28</formula1>
    </dataValidation>
    <dataValidation type="list" allowBlank="1" showErrorMessage="1" sqref="N23:N38 N8:N21" xr:uid="{00000000-0002-0000-0000-000003000000}">
      <formula1>Hidden_413</formula1>
    </dataValidation>
    <dataValidation type="list" allowBlank="1" showErrorMessage="1" sqref="J8:J21 J23:J43" xr:uid="{00000000-0002-0000-0000-000001000000}">
      <formula1>Hidden_29</formula1>
    </dataValidation>
    <dataValidation type="list" allowBlank="1" showErrorMessage="1" sqref="M8:M21 M23:M43" xr:uid="{00000000-0002-0000-0000-000002000000}">
      <formula1>Hidden_312</formula1>
    </dataValidation>
    <dataValidation type="list" allowBlank="1" showErrorMessage="1" sqref="AA8 AA21 AA23:AA27 AA29:AA31 AA33:AA34" xr:uid="{6549CC4D-C693-435A-9062-61CC08CF810C}">
      <formula1>Hidden_725</formula1>
    </dataValidation>
    <dataValidation type="list" allowBlank="1" showErrorMessage="1" sqref="T8" xr:uid="{B0333885-3A61-47B4-90CF-080B1BB79FDC}">
      <formula1>Hidden_618</formula1>
    </dataValidation>
    <dataValidation type="list" allowBlank="1" showErrorMessage="1" sqref="T8 T21 T25:T28 T30:T35" xr:uid="{FEDFC87C-DD39-4523-B68D-3DA877955B24}">
      <formula1>Hidden_520</formula1>
    </dataValidation>
    <dataValidation type="list" allowBlank="1" showInputMessage="1" showErrorMessage="1" sqref="AA8 AA31 AA33:AA34" xr:uid="{65EE7C43-D7B1-4AFC-A588-A5B9B74D0FBB}">
      <formula1>hidden7</formula1>
    </dataValidation>
    <dataValidation type="list" allowBlank="1" showErrorMessage="1" sqref="AA8 AA24:AA25 AA27 AA31 AA33:AA34" xr:uid="{F2A83EDE-F633-4397-8B54-29B5D33B00B5}">
      <formula1>Hidden_627</formula1>
    </dataValidation>
    <dataValidation type="list" allowBlank="1" showErrorMessage="1" sqref="AA42:AA43 AA8:AA39" xr:uid="{00000000-0002-0000-0000-000006000000}">
      <formula1>Hidden_726</formula1>
    </dataValidation>
    <dataValidation type="list" allowBlank="1" showErrorMessage="1" sqref="P26 P28:P30" xr:uid="{DBEA680F-2CFD-42E2-A19C-0E6942406335}">
      <formula1>Hidden_416</formula1>
    </dataValidation>
    <dataValidation type="list" allowBlank="1" showErrorMessage="1" sqref="T8:T43" xr:uid="{00000000-0002-0000-0000-000005000000}">
      <formula1>Hidden_619</formula1>
    </dataValidation>
    <dataValidation type="list" allowBlank="1" showErrorMessage="1" sqref="P8:P43" xr:uid="{00000000-0002-0000-0000-000004000000}">
      <formula1>Hidden_515</formula1>
    </dataValidation>
    <dataValidation type="list" allowBlank="1" showErrorMessage="1" sqref="D8:D43" xr:uid="{00000000-0002-0000-0000-000000000000}">
      <formula1>Hidden_13</formula1>
    </dataValidation>
  </dataValidations>
  <hyperlinks>
    <hyperlink ref="AK20" r:id="rId1" xr:uid="{05476805-21A3-4277-894C-E0191A85E90E}"/>
    <hyperlink ref="AM20" r:id="rId2" xr:uid="{2880081D-003A-45C8-AB56-505488AC2069}"/>
    <hyperlink ref="AM19" r:id="rId3" xr:uid="{04FFE2BB-4995-4424-88BE-6924F4E8B4B8}"/>
    <hyperlink ref="AM18" r:id="rId4" xr:uid="{AE403612-5DFB-4B6C-8B96-A3D870614CF8}"/>
    <hyperlink ref="AO18" r:id="rId5" xr:uid="{9C57A5AA-7E73-4B40-ACE0-51107995932B}"/>
    <hyperlink ref="AO8" r:id="rId6" xr:uid="{50D66DCA-396F-4389-8CB0-A7112C785973}"/>
    <hyperlink ref="AO10" r:id="rId7" display="mailto:alymontelongo@gmail.com" xr:uid="{51D961A2-7D61-4161-8FE8-1CB288B621B3}"/>
    <hyperlink ref="AO11" r:id="rId8" xr:uid="{77F37ADE-81D1-4E39-B9A8-51AE6508313A}"/>
    <hyperlink ref="AK11" r:id="rId9" xr:uid="{89CBCE94-052E-4BA8-A6DC-D60B4B51FE13}"/>
    <hyperlink ref="AO12" r:id="rId10" xr:uid="{ECC18F73-AB58-4DEE-91D7-EE992D87810C}"/>
    <hyperlink ref="AM12" r:id="rId11" xr:uid="{4FC8EFFD-BF76-479C-9173-B186AB280C5C}"/>
    <hyperlink ref="AK12" r:id="rId12" xr:uid="{878755A2-D95E-4F39-9377-FAC1D15AD38E}"/>
    <hyperlink ref="AK13" r:id="rId13" xr:uid="{5BDFFDC6-89C9-46CA-9FEE-8F0732D45AF7}"/>
    <hyperlink ref="AO13" r:id="rId14" xr:uid="{6ECECBCD-E251-478D-9B6D-8E134F59845F}"/>
    <hyperlink ref="AO15" r:id="rId15" xr:uid="{9FC1DDE9-89C7-4368-BC7B-CC7695D4ED72}"/>
    <hyperlink ref="AK15" r:id="rId16" xr:uid="{0C369995-0D5E-42E0-8DBC-4EABD3CA2D90}"/>
    <hyperlink ref="AM15" r:id="rId17" xr:uid="{069FC1C6-3D53-4AA2-9C0D-9D78FB5F2D2B}"/>
    <hyperlink ref="AO16" r:id="rId18" xr:uid="{21AA862D-B406-4F16-8E78-A903BE52750A}"/>
    <hyperlink ref="AM16" r:id="rId19" xr:uid="{58C716D3-C5EA-4DD3-B91F-D3C36DA0FC16}"/>
    <hyperlink ref="AM21" r:id="rId20" xr:uid="{F7B63A2B-816F-4D1A-937E-FF456CF55197}"/>
    <hyperlink ref="AK21" r:id="rId21" display="hlozano@adosa.com.mx" xr:uid="{0F5D0042-C2D7-4016-AE39-44ED28AF7FE5}"/>
    <hyperlink ref="AM22" r:id="rId22" xr:uid="{B4FA99CA-9B17-4C3B-AB34-6CD8E53B22FA}"/>
    <hyperlink ref="AE24" r:id="rId23" display="posterpublicidad17@gpomass.com" xr:uid="{1A3E2DDC-9524-4260-BC0C-8B00EE8B9605}"/>
    <hyperlink ref="AI24" r:id="rId24" display="posterpublicidad17@gpomass.com" xr:uid="{B3B02FCA-CD09-4CA5-8010-85D59AE943E1}"/>
    <hyperlink ref="AO24" r:id="rId25" xr:uid="{73101810-0D19-4128-9650-0CF06A8FA0A1}"/>
    <hyperlink ref="AM24" r:id="rId26" xr:uid="{5D589C1F-7CF5-46E0-A75B-3453D445AF15}"/>
    <hyperlink ref="AK24" r:id="rId27" xr:uid="{FBBCE438-DD58-4A72-80D9-3DF588F1D3B8}"/>
    <hyperlink ref="AO26" r:id="rId28" xr:uid="{121D3DFB-C973-49B1-A3A2-B7790955A599}"/>
    <hyperlink ref="AO28" r:id="rId29" xr:uid="{07BAFD1C-D97B-4A71-B092-8585D503BC8D}"/>
    <hyperlink ref="AM29" r:id="rId30" xr:uid="{B300329B-F831-474D-939A-A428BC64DC6F}"/>
    <hyperlink ref="AO30" r:id="rId31" xr:uid="{A9B2C43A-9C30-439D-B103-F8E5431D3A71}"/>
    <hyperlink ref="AO31" r:id="rId32" xr:uid="{279F976C-774C-417C-8452-4FB1FADB1434}"/>
    <hyperlink ref="AM31" r:id="rId33" xr:uid="{0656C341-038D-4AC3-81A5-AED86445E651}"/>
    <hyperlink ref="AO32" r:id="rId34" xr:uid="{08EE1814-CE53-44C3-AE26-EE735E7C1FC2}"/>
    <hyperlink ref="AO33" r:id="rId35" xr:uid="{3D5F68E9-FAC6-4A00-BEFB-08115CEFDFA8}"/>
    <hyperlink ref="AM35" r:id="rId36" xr:uid="{D144AA3C-7C4C-47F3-BF5A-B97ED613D0EE}"/>
    <hyperlink ref="AO36" r:id="rId37" xr:uid="{44B69636-FF6D-4763-9CE4-D3F8ADD84C6E}"/>
    <hyperlink ref="AM37" r:id="rId38" xr:uid="{C2832220-60A0-477D-8D5C-2F51EDAA289D}"/>
    <hyperlink ref="AK39" r:id="rId39" xr:uid="{648470BB-E6B8-4263-82F5-82C5B27FDC9C}"/>
    <hyperlink ref="AO41" r:id="rId40" xr:uid="{BDCC4869-0D33-4D9F-A3F4-8004F7EBCBE5}"/>
    <hyperlink ref="AM42" r:id="rId41" xr:uid="{B25F5CE0-7C47-4A69-89C9-1520B92E875C}"/>
    <hyperlink ref="AM11" r:id="rId42" xr:uid="{9F91DB7D-8857-4738-BA30-FB23FE7BE1A5}"/>
    <hyperlink ref="AM23" r:id="rId43" xr:uid="{8B60C03A-F9FF-4BE3-A369-DABD76E36834}"/>
  </hyperlinks>
  <pageMargins left="0.7" right="0.7" top="0.75" bottom="0.75" header="0.3" footer="0.3"/>
  <pageSetup orientation="portrait" r:id="rId4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>
      <selection activeCell="B22" sqref="B22"/>
    </sheetView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Evangelina Dueñez Rocha</cp:lastModifiedBy>
  <dcterms:created xsi:type="dcterms:W3CDTF">2021-04-30T23:47:21Z</dcterms:created>
  <dcterms:modified xsi:type="dcterms:W3CDTF">2023-08-02T22:43:31Z</dcterms:modified>
</cp:coreProperties>
</file>